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645" windowHeight="12342"/>
  </bookViews>
  <sheets>
    <sheet name="标准目录" sheetId="1" r:id="rId1"/>
    <sheet name="行政权力政务公开事项环节表" sheetId="3" r:id="rId2"/>
    <sheet name="公共服务政务公开事项环节表" sheetId="4" r:id="rId3"/>
  </sheets>
  <definedNames>
    <definedName name="_xlnm._FilterDatabase" localSheetId="0" hidden="1">标准目录!$A$6:$Z$147</definedName>
    <definedName name="_xlnm.Print_Titles" localSheetId="0">标准目录!$A:$Z,标准目录!$2:$6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<sst xmlns="http://schemas.openxmlformats.org/spreadsheetml/2006/main" count="1436" uniqueCount="296">
  <si>
    <t>附件三</t>
  </si>
  <si>
    <t>常熟市政务公开事项目录（社会保险领域）（医保局）</t>
  </si>
  <si>
    <t>序号</t>
  </si>
  <si>
    <t>事项属性</t>
  </si>
  <si>
    <t>事项信息</t>
  </si>
  <si>
    <t>政务公开办理</t>
  </si>
  <si>
    <t>监督方式</t>
  </si>
  <si>
    <t>公开对象</t>
  </si>
  <si>
    <t>事项领域</t>
  </si>
  <si>
    <t>政务信息简明实时推送（查询）</t>
  </si>
  <si>
    <t>成文政务信息公开</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</si>
  <si>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</si>
  <si>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</si>
  <si>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</si>
  <si>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</si>
  <si>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</si>
  <si>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</si>
  <si>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</si>
  <si>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</si>
  <si>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</si>
  <si>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</si>
  <si>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</si>
  <si>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</si>
  <si>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信息公开属性</t>
  </si>
  <si>
    <t>非主动公开及理由</t>
  </si>
  <si>
    <t>公开主体</t>
  </si>
  <si>
    <t>公开办理时限</t>
  </si>
  <si>
    <t>公开方式</t>
  </si>
  <si>
    <t>公开渠道</t>
  </si>
  <si>
    <t>全社会</t>
  </si>
  <si>
    <t>特定对象</t>
  </si>
  <si>
    <t>主动公开</t>
  </si>
  <si>
    <t>部分公开</t>
  </si>
  <si>
    <t>依申请公开</t>
  </si>
  <si>
    <t>不予公开</t>
  </si>
  <si>
    <t>行政权力政务公开事项</t>
  </si>
  <si>
    <t>320536002000</t>
  </si>
  <si>
    <t>产前检查费支付</t>
  </si>
  <si>
    <t>（一）《中华人民共和国社会保险法》（中华人民共和国主席令第35号）第五十四条
（二）《江苏省职工生育保险规定》（江苏省人民政府令第94号）第十六条、第二十二条
（三）《市政府关于印发苏州市职工生育保险管理办法的通知》（苏府规字〔2015〕2号）
（四）《市政府办公室关于生育保险和职工基本医疗保险合并实施的贯彻意见》（苏府办〔2019〕195号）
（五）《关于明确生育保险和职工基本医疗保险合并实施有关问题的通知》（苏医保待医〔2019〕6号）</t>
  </si>
  <si>
    <t>常熟市医疗保障局</t>
  </si>
  <si>
    <t>10 个工作日，特殊情况不超过20个工作日</t>
  </si>
  <si>
    <t>申请</t>
  </si>
  <si>
    <t>常熟市医疗保障事业管理中心</t>
  </si>
  <si>
    <t>11320581MB1505414W432053600200001</t>
  </si>
  <si>
    <t>查询</t>
  </si>
  <si>
    <t>“常熟医保”微信公众号-办事大厅-社会保障-报销查询或051252783575</t>
  </si>
  <si>
    <t>—</t>
  </si>
  <si>
    <t>√</t>
  </si>
  <si>
    <t>个人业务</t>
  </si>
  <si>
    <t>行政给付</t>
  </si>
  <si>
    <t>受理</t>
  </si>
  <si>
    <t>审核</t>
  </si>
  <si>
    <t>拨付</t>
  </si>
  <si>
    <t>办结</t>
  </si>
  <si>
    <t>基本医疗保险参保人员个人账户一次性支取</t>
  </si>
  <si>
    <t>（一）《中华人民共和国社会保险法》（中华人民共和国主席令第35号）第十四条
（二）《香港澳门台湾居民在内地（大陆）参加社会保险暂行办法》（人力资源和社会保障部、国家医保局令第41号）第七条
（三）《在中国境内就业的外国人参加社会保险暂行办法》（人力资源和社会保障部令第16号）第五条、第六条</t>
  </si>
  <si>
    <t>10 个工作日</t>
  </si>
  <si>
    <t>11320581MB1505414W432053600200006</t>
  </si>
  <si>
    <t>051252790130</t>
  </si>
  <si>
    <t>生育医疗费支付</t>
  </si>
  <si>
    <t>《中华人民共和国社会保险法》（主席令第35号）第五十四条;
《江苏省职工生育保险规定》（江苏省人民政府令第94号）第十六条、第二十二条；
苏州市人民政府文件《市政府关于印发苏州市职工生育保险管理办法的通知》（苏府规字〔2015〕2号）；
苏州市政府办公室《市政府办公室关于生育保险和职工基本医疗保险合并实施的贯彻意见》（苏府办〔2019〕195号）；
苏州市医疗保障局《关于明确生育保险和职工基本医疗保险合并实施有关问题的通知》（苏医保待医〔2019〕6号）。</t>
  </si>
  <si>
    <t>11320581MB1505414W432053600200003</t>
  </si>
  <si>
    <t>051252783575</t>
  </si>
  <si>
    <t>生育津贴支付</t>
  </si>
  <si>
    <t>《中华人民共和国社会保险法》（主席令第35号）第五十四条;
《江苏省职工生育保险规定》（江苏省人民政府令第94号）第十八条；
苏州市人民政府文件《市政府关于印发苏州市职工生育保险管理办法的通知》（苏府规字〔2015〕2号）；
苏州市政府办公室《市政府办公室关于生育保险和职工基本医疗保险合并实施的贯彻意见》（苏府办〔2019〕195号）；
苏州市医疗保障局《关于明确生育保险和职工基本医疗保险合并实施有关问题的通知》（苏医保待医〔2019〕6号）。</t>
  </si>
  <si>
    <t>11320581MB1505414W432053600200005</t>
  </si>
  <si>
    <t>计划生育医疗费支付</t>
  </si>
  <si>
    <t>《中华人民共和国社会保险法》（主席令第35号）第五十四条;
《江苏省职工生育保险规定》（江苏省人民政府令第94号）第十七条、第二十二条；
苏州市人民政府文件《市政府关于印发苏州市职工生育保险管理办法的通知》（苏府规字〔2015〕2号）；
苏州市政府办公室《市政府办公室关于生育保险和职工基本医疗保险合并实施的贯彻意见》（苏府办〔2019〕195号）；
苏州市医疗保障局《关于明确生育保险和职工基本医疗保险合并实施有关问题的通知》（苏医保待医〔2019〕6号）。</t>
  </si>
  <si>
    <t>11320581MB1505414W432053600200004</t>
  </si>
  <si>
    <t>一次性营养补助</t>
  </si>
  <si>
    <t>基本医疗保险参保人员医疗费用手工（零星）报销-住院费用报销</t>
  </si>
  <si>
    <t>《中华人民共和国社会保险法》中华人民共和国主席令第35号第二十八条、第三十条；
国家医疗保障局《国家医疗保障局关于加快解决群众办事堵点问题的通知》医保电〔2018〕14号；
江苏省医保局《关于印发江苏省异地就医经办服务规程的通知》苏医保规〔2019〕1号；
常熟市人民政府关于印发《常熟市落实苏州市基本医疗保险和生育保险市级统筹工作过渡方案的通知》常政发规字〔2020〕1号。</t>
  </si>
  <si>
    <t>11320581MB1505414W432053600200007</t>
  </si>
  <si>
    <t xml:space="preserve">“常熟医保”微信公众号-办事大厅-社会保障-报销查询或致电051252715600 </t>
  </si>
  <si>
    <t>基本医疗保险参保人员医疗费用手工（零星）报销-门诊费用报销</t>
  </si>
  <si>
    <t>《中华人民共和国社会保险法》中华人民共和国主席令第35号第二十八条、第三十条；
国家医疗保障局《国家医疗保障局关于加快解决群众办事堵点问题的通知》医保电〔2018〕14号；
江苏省医保局《关于印发江苏省异地就医经办服务规程的通知》苏医保规〔2019〕1号;
常熟市人民政府关于印发《常熟市落实苏州市基本医疗保险和生育保险市级统筹工作过渡方案的通知》常政发规字〔2020〕1号。</t>
  </si>
  <si>
    <t>11320581MB1505414W432053600200002</t>
  </si>
  <si>
    <t>000736001000</t>
  </si>
  <si>
    <t>符合资助条件的救助对象参加城乡居民基本医疗保险个人缴费补贴</t>
  </si>
  <si>
    <t>（一）《关于进一步加强医疗救助与城乡居民大病保险有效衔接的通知》（民发〔2017〕12 号）
（二）《关于进一步做好医疗救助工作的通知》（苏医保发〔2019〕120 号）</t>
  </si>
  <si>
    <t>5 个工作日(一般情况为符合资助条件人员参加居民医保时直接减免个人缴费部分；特殊情况由医保、扶贫、民政和财政等部门实施数据比对后，完成个人缴费退费，均无需个人申办。)</t>
  </si>
  <si>
    <t>11320581MB1505414W400073600100002</t>
  </si>
  <si>
    <t>051252711391</t>
  </si>
  <si>
    <t>行政确认</t>
  </si>
  <si>
    <t>公共服务政务公开事项</t>
  </si>
  <si>
    <t>322004009000</t>
  </si>
  <si>
    <t>公立医疗机构医疗服务项目价格公布</t>
  </si>
  <si>
    <t>《中华人民共和国价格法》第二十八条；《价格监测规定》（国家发展改革委令2003年第1号）第三条、第十五条；《江苏省价格监测预警管理办法》（省政府令第39条）第六条；《江苏省价格条例》第四十五条</t>
  </si>
  <si>
    <t>公告</t>
  </si>
  <si>
    <t>11320581MB1505414W432200400900001</t>
  </si>
  <si>
    <t>发布通知</t>
  </si>
  <si>
    <t>“中国常熟“政府门户网站http://www.changshu.gov.cn/或致电0512-52311386</t>
  </si>
  <si>
    <t>信息发布</t>
  </si>
  <si>
    <t>政府网站</t>
  </si>
  <si>
    <t>公共服务</t>
  </si>
  <si>
    <t>3220SJ089000</t>
  </si>
  <si>
    <t>基本医疗保险、工伤保险和生育保险药品目录查询</t>
  </si>
  <si>
    <t>《江苏省人力资源社会保障厅关于执行&lt;国家基本医疗保险、工伤保险和生育保险药品目录（2017年版）&gt;的通知》（苏人社发〔2017〕264号）：自2017年9月1日起，全省职工基本医疗保险、城镇居民医疗保险、工伤保险、生育保险统一执行2017年版《国家药品目录》，该目录所列药品按规定纳入医保支付范围。</t>
  </si>
  <si>
    <t>即时查询</t>
  </si>
  <si>
    <t>咨询</t>
  </si>
  <si>
    <t>11320581MB1505414W43220SJ08900001</t>
  </si>
  <si>
    <t>“中国常熟“政府门户网站http://www.changshu.gov.cn或常熟医保微信公众号或致电051252711041</t>
  </si>
  <si>
    <t>常熟政府网站、常熟医保微信公众号</t>
  </si>
  <si>
    <t>322036015000</t>
  </si>
  <si>
    <t>基本医疗保险参保人员异地就医备案-常驻异地工作人员备案</t>
  </si>
  <si>
    <t>人力资源社会保障部办公厅财政部办公厅《关于做好基本医疗保险跨省异地就医住院医疗费用直接结算工作的通知》人社部发〔2016〕120号；
国家医保局和财政部《关于切实做好2019年跨省异地就医住院费用直接结算工作的通知》医保发〔2019〕33号；
国家医疗保障局《关于建立基本医疗保险跨省异地就医结算业务协调管理工作机制的通知》医保办发〔2019〕33号；
江苏省医疗保障局《关于印发江苏省异地就医经办服务规程》苏医保规〔2019〕1号；
苏州市社会保险基金管理中心《关于印发苏州市区异地就医经办管理规程（2020年版）的通知》苏社基〔2020〕16号。</t>
  </si>
  <si>
    <t>即时办结</t>
  </si>
  <si>
    <t>11320581MB1505414W432203601500001</t>
  </si>
  <si>
    <t>“常熟医保”微信公众号-办事大厅-常用功能-我要凭证或致电051252715687</t>
  </si>
  <si>
    <t>322036014000</t>
  </si>
  <si>
    <t>基本医疗保险参保人员异地就医备案-异地安置退休人员备案</t>
  </si>
  <si>
    <t>11320581MB1505414W432203601400001</t>
  </si>
  <si>
    <t>322036016000</t>
  </si>
  <si>
    <t>基本医疗保险参保人员异地就医备案-异地转诊人员备案</t>
  </si>
  <si>
    <t>11320581MB1505414W432203601600001</t>
  </si>
  <si>
    <t>322036017000</t>
  </si>
  <si>
    <t>基本医疗保险参保人员异地就医备案-异地长期居住人员备案</t>
  </si>
  <si>
    <t>11320581MB1505414W432203601700001</t>
  </si>
  <si>
    <t>3220SJ154000</t>
  </si>
  <si>
    <t>基本医疗保险诊疗项目和医疗服务设施范围及支付标准查询</t>
  </si>
  <si>
    <t>11320581MB1505414W43220SJ1540000</t>
  </si>
  <si>
    <t>3220SJ037000</t>
  </si>
  <si>
    <t>居民医保缴费记录查询</t>
  </si>
  <si>
    <t>关于调整常熟市城乡居民基本医疗保险有关政策的通知（常医保〔2020〕35号）</t>
  </si>
  <si>
    <t>11320581MB1505414W43220SJ03700001</t>
  </si>
  <si>
    <t>“常熟医保”微信公众号或致电051252711391</t>
  </si>
  <si>
    <t>322036032000</t>
  </si>
  <si>
    <t>医疗机构申请定点协议管理</t>
  </si>
  <si>
    <t>（一）《中华人民共和国社会保险法》（中华人民共和国主席令第 35 号）第八条、第三十一条
（二）《江苏省医疗保障局关于进一步加强定点医药机构协议管理工作的通知》（苏医保发〔2019〕126 号）
（三）《苏州市医疗保险定点医药机构协议管理办法》（苏医保办〔2019〕52号）</t>
  </si>
  <si>
    <t>20个工作日</t>
  </si>
  <si>
    <t>11320581MB1505414W432203603200001</t>
  </si>
  <si>
    <t>提交材料</t>
  </si>
  <si>
    <t>“中国常熟“政府门户网站http://www.changshu.gov.cn/或致电051252711041</t>
  </si>
  <si>
    <t>常熟政府网站</t>
  </si>
  <si>
    <t>受理审核</t>
  </si>
  <si>
    <t>确认</t>
  </si>
  <si>
    <t>现场审查</t>
  </si>
  <si>
    <t>反馈</t>
  </si>
  <si>
    <t>准入</t>
  </si>
  <si>
    <t>322036043000</t>
  </si>
  <si>
    <t>医药机构申请定点协议管理-定点医药机构基础信息变更</t>
  </si>
  <si>
    <t>材料齐全，即时办理</t>
  </si>
  <si>
    <t>11320581MB1505414W432203604300001</t>
  </si>
  <si>
    <t>051252711041</t>
  </si>
  <si>
    <t>单位业务</t>
  </si>
  <si>
    <t>322036007000</t>
  </si>
  <si>
    <t>基本医疗保险参保人员享受门诊慢特病病种待遇认定</t>
  </si>
  <si>
    <t>劳动和社会保障部办公厅《关于妥善解决医疗保险制度改革有关问题的指导意见》劳社厅发〔2002〕8号；
常熟市人民政府关于印发《常熟市落实苏州市基本医疗保险和生育保险市级统筹工作过渡方案的通知》常政发规字〔2020〕1号；
常熟市医疗保障局《关于进一步完善我市城乡居民高血压糖尿病门诊用药保障机制有关事项的通知》常医保〔2020〕25号。</t>
  </si>
  <si>
    <t>11320581MB1505414W432203600700001</t>
  </si>
  <si>
    <t>051252715600</t>
  </si>
  <si>
    <t>322036023000</t>
  </si>
  <si>
    <t>基本医疗保险参保和变更登记-城乡居民参保信息变更登记</t>
  </si>
  <si>
    <t>（一）《中华人民共和国社会保险法》（中华人民共和国主席令第35号）第八条、第五十七条
（二）《社会保险费征缴暂行条例》（国务院令第259号）第九条
（三）《国家医保局 财政部 国家税务总局关于加强和改进基本医疗保险参保工作的指导意见》（医保发〔2020〕33号）
（三）《关于调整常熟市城乡居民基本医疗保险有关政策的通知》常医保〔2020〕35号</t>
  </si>
  <si>
    <t>11320581MB1505414W432203602300001</t>
  </si>
  <si>
    <t>“常熟医保”微信公众号-办事大厅-个人信息或致电051252711391</t>
  </si>
  <si>
    <t>322036026000</t>
  </si>
  <si>
    <t>基本医疗保险参保和变更登记-城乡居民参保登记</t>
  </si>
  <si>
    <t>11320581MB1505414W432203602600001</t>
  </si>
  <si>
    <t>322036038000</t>
  </si>
  <si>
    <t>基本医疗保险定点医疗机构费用结算</t>
  </si>
  <si>
    <t>《中华人民共和国社会保险法》（主席令第35号）第五十四条;
《江苏省人民政府办公厅关于进一步深化基本医疗保险支付方式改革的实施意见》（苏政办发〔2018〕6号）
《苏州市进一步深化社会基本医疗保险支付方式改革实施方案》（苏府办[2018]356号）
《2020年度医保结算方案》（常医改办发[2020]1号）</t>
  </si>
  <si>
    <t>11320581MB1505414W432203603800001</t>
  </si>
  <si>
    <t>常熟市医保沟通平台或致电051252711391</t>
  </si>
  <si>
    <t>322036037000</t>
  </si>
  <si>
    <t>基本医疗保险定点零售药店费用结算</t>
  </si>
  <si>
    <t>11320581MB1505414W432203603700001</t>
  </si>
  <si>
    <t>322036031000</t>
  </si>
  <si>
    <t>零售药店申请定点协议管理</t>
  </si>
  <si>
    <t>11320581MB1505414W432203603100001</t>
  </si>
  <si>
    <t>“中国常熟“政府门户网站http://www.changshu.gov.cn/或致电0512-52711041</t>
  </si>
  <si>
    <t>321036003000</t>
  </si>
  <si>
    <t>组织、协调药品、医用耗材价格和医疗服务项目、医疗服务设施收费价格监测</t>
  </si>
  <si>
    <r>
      <rPr>
        <sz val="10"/>
        <color theme="1"/>
        <rFont val="仿宋_GB2312"/>
        <charset val="134"/>
      </rPr>
      <t>【法律】《中华人民共和国价格法》 第二十八条为适应价格调控和管理的需要，政府价格主管部门应当建立价格监测制度，对重要商品、服务价格的变动进行监测。【地方性法规】《江苏省价格条例》 第三十九条价格主管部门应当建立价格监测和成本调查制度，对重要商品和服务的价格、成本进行监测和调查，组织和协调本地区价格监测预警和成本调查工作，建立健全价格监测和成本调查报告制度，完善价格监测和成本调查机构及其网络，指定价格监测和成本调查对象，依法采集、分析、预测、发布重要商品和服务的价格、成本以及市场供求等变动情况，为价格调控管理提供决策依据。 【规章】《价格监测规定》（国家发展改革委令第1号） 第三条第二款价格监测的具体工作，由各级人民政府价格主管部门的价格监测机构及相关业务机构负责实施。</t>
    </r>
    <r>
      <rPr>
        <sz val="10"/>
        <color theme="1"/>
        <rFont val="宋体"/>
        <charset val="134"/>
      </rPr>
      <t> </t>
    </r>
    <r>
      <rPr>
        <sz val="10"/>
        <color theme="1"/>
        <rFont val="仿宋_GB2312"/>
        <charset val="134"/>
      </rPr>
      <t xml:space="preserve">《常熟市医疗保障局职能配置、内设机构和人员编制规定》第三条（五）组织实施全市药品、医用耗材价格和医疗服务项目、医疗服务设施收费等政策，建立医保支付医药服务价格合理确定和动态调整机制，推动建立市场主导的社会医药服务价格形成机制，建立价格信息监测、成本调查和信息发布制度。 </t>
    </r>
  </si>
  <si>
    <t>法定办结时限：360个工作日，承诺办结时限：60个工作日</t>
  </si>
  <si>
    <t>接受任务</t>
  </si>
  <si>
    <t>医药价格和招标采购科</t>
  </si>
  <si>
    <t>11320581MB1505414W432103600300001</t>
  </si>
  <si>
    <t>-</t>
  </si>
  <si>
    <t>0512-52311386</t>
  </si>
  <si>
    <t>《政府信息公开条例》第十三条 除本条例第十四条、第十五条、第十六条规定的政府信息外，政府信息应当公开。 行政机关公开政府信息，采取主动公开和依申请公开的方式。</t>
  </si>
  <si>
    <t>依申请人要求</t>
  </si>
  <si>
    <t>其他权力</t>
  </si>
  <si>
    <t>制定方案</t>
  </si>
  <si>
    <t>审核批准</t>
  </si>
  <si>
    <t>组织实施</t>
  </si>
  <si>
    <t>结束归档</t>
  </si>
  <si>
    <t>320836001000</t>
  </si>
  <si>
    <t xml:space="preserve">
对举报欺诈骗取医疗保障基金行为的奖励</t>
  </si>
  <si>
    <t>【法律】《中华人民共和国社会保险法》 第八十二条第一款任何组织或者个人有权对违反社会保险法律、法规的行为进行举报、投诉。 【地方性法规】《江苏省社会保险基金监督条例》 第五十一条第一款任何组织和个人都有权对社会保险基金违法违规问题进行举报。举报线索经查证属实的，由社会保险行政部门给予奖励。 【规范性文件】《欺诈骗取医疗保障基金行为举报奖励暂行办法》（医保发〔2018〕22号） 第二条第一款公民、法人或其他社会组织（以下简称举报人）对医疗保障经办机构工作人员，定点医疗机构、定点零售药店及其工作人员，以及参保人员等涉嫌欺诈骗取医疗保障基金行为进行举报，提供相关线索，经查证属实，应予奖励的，适用本办法。</t>
  </si>
  <si>
    <t>法定办结时限：30工作日，承诺办结时限：10
工作日</t>
  </si>
  <si>
    <t>申报</t>
  </si>
  <si>
    <t>常熟医疗保障局医药服务与待遇保障科</t>
  </si>
  <si>
    <t>11320581MB1505414W432083600100001</t>
  </si>
  <si>
    <t>已接收</t>
  </si>
  <si>
    <t>051252311391</t>
  </si>
  <si>
    <t>行政机关收到政府信息公开申请，能够当场答复的，应当当场予以答复。 行政机关不能当场答复的，应当自收到申请之日起20个工作日内予以答复；需要延长答复期限的，应当经政府信息公开工作机构负责人同意并告知申请人，延长的期限最长不得超过20个工作日。 行政机关征求第三方和其他机关意见所需时间不计算在前款规定的期限内。</t>
  </si>
  <si>
    <t>医疗保障行政奖励</t>
  </si>
  <si>
    <t>已受理</t>
  </si>
  <si>
    <t>评审</t>
  </si>
  <si>
    <t>处理中</t>
  </si>
  <si>
    <t>拟定</t>
  </si>
  <si>
    <t>拟定中</t>
  </si>
  <si>
    <t>公示</t>
  </si>
  <si>
    <t>公示中</t>
  </si>
  <si>
    <t>决定</t>
  </si>
  <si>
    <t>已决定</t>
  </si>
  <si>
    <t>奖励</t>
  </si>
  <si>
    <t>已发放</t>
  </si>
  <si>
    <t>320236001000</t>
  </si>
  <si>
    <t>对违反医疗、生育保险费申报、缴纳管理规定的处罚</t>
  </si>
  <si>
    <t>【行政法规】《社会保险费征缴暂行条例》（国务院令第259号） 第二十三条缴费单位未按照规定办理社会保险登记、变更登记或者注销登记，或者未按照规定申报应缴纳的社会保险费数额的，由劳动保障行政部门责令限期改正；情节严重的，对直接负责的主管人员和其他直接责任人员可以处１０００元以上５０００元以下的罚款；情节特别严重的，对直接负责的主管人员和其他直接责任人员可以处５０００元以上１００００元以下的罚款。 【行政法规】《劳动保障监察条例》（国务院令第423号） 第二十七条第一款用人单位向社会保险经办机构申报应缴纳的社会保险费数额时，瞒报工资总额或者职工人数的，由劳动保障行政部门责令改正，并处瞒报工资数额１倍以上３倍以下的罚款。【地方性法规】《江苏省社会保险费征缴条例》 第二十八条未按照规定办理社会保险登记、变更登记或者注销登记，或者未按照规定申报应缴纳的社会保险费数额的，由劳动保障行政部门责令限期改正；情节严重的，对直接负责的主管人员和其他直接责任人员可以处一千元以上五千元以下的罚款；情节特别严重的，对直接负责的主管人员和其他直接责任人员可以处五千元以上一万元以下的罚款。 第三十一条缴费单位和有关人员不提供或者不如实提供与缴纳社会保险费有关的用人情况、工资表、财务报表、纳税申报表等资料的，由劳动保障行政部门或者地方税务机关责令限期改正，对缴费单位处以五千元以上二万元以下罚款，并可以对直接负责的主管人员和其他直接责任人员处以一千元以上五千元以下的罚款。</t>
  </si>
  <si>
    <t>90个工作日</t>
  </si>
  <si>
    <t>立案</t>
  </si>
  <si>
    <t>11320581MB1505414W432023600100001</t>
  </si>
  <si>
    <t>立案审批表</t>
  </si>
  <si>
    <t>已立案</t>
  </si>
  <si>
    <t>医疗保障行政执法</t>
  </si>
  <si>
    <t>调查取证</t>
  </si>
  <si>
    <t>调查报告</t>
  </si>
  <si>
    <t>《政府信息公开条例》第十五条 涉及商业秘密、个人隐私等公开会对第三方合法权益造成损害的政府信息，行政机关不得公开。</t>
  </si>
  <si>
    <t>审查</t>
  </si>
  <si>
    <t>法制审核意见书、集体讨论记录</t>
  </si>
  <si>
    <t>处罚告知</t>
  </si>
  <si>
    <t>行政处罚告知书</t>
  </si>
  <si>
    <t>正在送达中</t>
  </si>
  <si>
    <t>处罚告知书出台7个工作日内完成送达手续</t>
  </si>
  <si>
    <t>书面公开</t>
  </si>
  <si>
    <t>自取&amp;送达</t>
  </si>
  <si>
    <t>y</t>
  </si>
  <si>
    <t>陈述申辩记录</t>
  </si>
  <si>
    <t>重大处罚依申请召开听证会</t>
  </si>
  <si>
    <t>听证会报告书</t>
  </si>
  <si>
    <t>听证程序中</t>
  </si>
  <si>
    <t>提前7个工作日通知当事人参加听证</t>
  </si>
  <si>
    <t>行政处罚决定书</t>
  </si>
  <si>
    <t>已作出决定</t>
  </si>
  <si>
    <t>网站</t>
  </si>
  <si>
    <t>决定作出之日起7个工作日内</t>
  </si>
  <si>
    <t>信息发布、查询</t>
  </si>
  <si>
    <t>送达</t>
  </si>
  <si>
    <t>送达回执</t>
  </si>
  <si>
    <t>常熟医疗保障局</t>
  </si>
  <si>
    <t>决定作出之日起7个工作日内完成送达手续</t>
  </si>
  <si>
    <t>执行</t>
  </si>
  <si>
    <t>罚没款收据</t>
  </si>
  <si>
    <t>正在执行中</t>
  </si>
  <si>
    <t>自决定送达之日起15个自然日之内执行完毕</t>
  </si>
  <si>
    <t>结案</t>
  </si>
  <si>
    <t>结案审批表</t>
  </si>
  <si>
    <t>已结案</t>
  </si>
  <si>
    <t>320236002000</t>
  </si>
  <si>
    <t>对骗取医疗、生育保险待遇或基金支出的处罚</t>
  </si>
  <si>
    <t>【法律】《中华人民共和国社会保险法》 第八十七条社会保险经办机构以及医疗机构、药品经营单位等社会保险服务机构以欺诈、伪造证明材料或者其他手段骗取社会保险基金支出的，由社会保险行政部门责令退回骗取的社会保险金，处骗取金额两倍以上五倍以下的罚款；属于社会保险服务机构的，解除服务协议；直接负责的主管人员和其他直接责任人员有执业资格的，依法吊销其执业资格。 第八十八条以欺诈、伪造证明材料或者其他手段骗取社会保险待遇的，由社会保险行政部门责令退回骗取的社会保险金，处骗取金额两倍以上五倍以下的罚款。 【地方性法规】《江苏省社会保险基金监督条例》 第五十七条社会保险经办机构以及医疗机构、药品经营单位、工伤康复机构、工伤伤残辅助器具配置机构等社会保险服务机构及就业服务机构，以欺诈、伪造证明材料或者其他手段骗取社会保险基金支出的，由社会保险行政部门责令退回骗取的社会保险金，处骗取金额二倍以上五倍以下罚款；属于社会保险服务机构的，解除服务协议；直接负责的主管人员和其他直接责任人员有执业资格的，依法吊销其执业资格。 第五十八条以欺诈、伪造证明材料或者其他手段骗取社会保险待遇的，由社会保险行政部门责令退回骗取的社会保险金，处骗取金额二倍以上五倍以下罚款；相关违法信息纳入公共信用信息系统。 【规范性文件】《江苏省医疗保障局职能配置、内设机构和人员编制规定》（苏办〔2019〕47号） 第三条第（七）项（七）制定全省定点医药机构协议和支付管理办法并组织实施，建立健全医疗保障信用评价体系和信息披露制度，监督管理纳入医保范围内的医疗服务行为和医疗费用，依法查处医疗保障领域违法违规行为。</t>
  </si>
  <si>
    <t>11320581MB1505414W432023600200001</t>
  </si>
  <si>
    <t>听取陈述申辩</t>
  </si>
  <si>
    <t>320236003000</t>
  </si>
  <si>
    <t>对用人单位拒不办理医疗、生育保险登记的处罚</t>
  </si>
  <si>
    <t>【法律】《中华人民共和国社会保险法》 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t>
  </si>
  <si>
    <t>11320581MB1505414W432023600300001</t>
  </si>
  <si>
    <t>权力类型</t>
  </si>
  <si>
    <t>政务公开事项环节</t>
  </si>
  <si>
    <t>行政许可</t>
  </si>
  <si>
    <t>其它</t>
  </si>
  <si>
    <t>行政处罚</t>
  </si>
  <si>
    <t>行政强制</t>
  </si>
  <si>
    <t>告知</t>
  </si>
  <si>
    <t>行政征收</t>
  </si>
  <si>
    <t>征缴</t>
  </si>
  <si>
    <t>给付</t>
  </si>
  <si>
    <t>行政奖励</t>
  </si>
  <si>
    <t>奖励公告</t>
  </si>
  <si>
    <t>行政裁决</t>
  </si>
  <si>
    <t>审理</t>
  </si>
  <si>
    <t>裁决</t>
  </si>
  <si>
    <t>行政征用</t>
  </si>
  <si>
    <t>拟定动议（方案、计划等）</t>
  </si>
  <si>
    <t>征用决定</t>
  </si>
  <si>
    <t>征用</t>
  </si>
  <si>
    <t>补偿评估</t>
  </si>
  <si>
    <t>补偿决定</t>
  </si>
  <si>
    <t>返还、补偿</t>
  </si>
  <si>
    <t>告知（紧急情形）</t>
  </si>
  <si>
    <t>事后审核（紧急情形）</t>
  </si>
  <si>
    <t>其它权力</t>
  </si>
  <si>
    <t>按实际流程</t>
  </si>
  <si>
    <t>收费</t>
  </si>
  <si>
    <t>证件制作与送达</t>
  </si>
  <si>
    <t>其他</t>
  </si>
  <si>
    <t>公告：发布公告、通知、告知等。</t>
  </si>
  <si>
    <t>申请：申请编号、材料接收、收件凭证送达等。</t>
  </si>
  <si>
    <t>受理：受理审核、补正材料、受理决定、审查方式确定和收件转办等。</t>
  </si>
  <si>
    <t>审查：书面审查；实地核查；招标与拍卖；检验、检测、检疫、鉴定、考试、考核；专家评审；技术审查；听证；听取利害关系人意见；集体审查等。</t>
  </si>
  <si>
    <t>决定：根据审查意见，作出决定。</t>
  </si>
  <si>
    <t>收费：费用缴纳、减免收费等。</t>
  </si>
  <si>
    <t>证件制作与送达：证件制作、送达、签收；无法送达的处理。</t>
  </si>
  <si>
    <t>咨询：窗口咨询、电话咨询、网上咨询、信函咨询等。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</si>
</sst>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color theme="1"/>
      <name val="黑体"/>
      <charset val="134"/>
    </font>
    <font>
      <sz val="12"/>
      <color theme="1"/>
      <name val="宋体"/>
      <charset val="134"/>
    </font>
    <font>
      <sz val="14"/>
      <color theme="1"/>
      <name val="方正仿宋_GBK"/>
      <charset val="134"/>
    </font>
    <font>
      <sz val="12"/>
      <color theme="1"/>
      <name val="方正黑体_GBK"/>
      <charset val="134"/>
    </font>
    <font>
      <sz val="14"/>
      <color theme="1"/>
      <name val="黑体"/>
      <charset val="134"/>
    </font>
    <font>
      <sz val="11"/>
      <name val="宋体"/>
      <charset val="134"/>
      <scheme val="minor"/>
    </font>
    <font>
      <sz val="20"/>
      <color theme="1"/>
      <name val="方正小标宋_GBK"/>
      <charset val="134"/>
    </font>
    <font>
      <sz val="10"/>
      <color theme="1"/>
      <name val="仿宋_GB2312"/>
      <charset val="134"/>
    </font>
    <font>
      <b/>
      <sz val="10"/>
      <color theme="1"/>
      <name val="仿宋_GB2312"/>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style="medium">
        <color rgb="FF000000"/>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1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9" applyNumberFormat="0" applyFill="0" applyAlignment="0" applyProtection="0">
      <alignment vertical="center"/>
    </xf>
    <xf numFmtId="0" fontId="17" fillId="0" borderId="19" applyNumberFormat="0" applyFill="0" applyAlignment="0" applyProtection="0">
      <alignment vertical="center"/>
    </xf>
    <xf numFmtId="0" fontId="18" fillId="0" borderId="20" applyNumberFormat="0" applyFill="0" applyAlignment="0" applyProtection="0">
      <alignment vertical="center"/>
    </xf>
    <xf numFmtId="0" fontId="18" fillId="0" borderId="0" applyNumberFormat="0" applyFill="0" applyBorder="0" applyAlignment="0" applyProtection="0">
      <alignment vertical="center"/>
    </xf>
    <xf numFmtId="0" fontId="19" fillId="3" borderId="21" applyNumberFormat="0" applyAlignment="0" applyProtection="0">
      <alignment vertical="center"/>
    </xf>
    <xf numFmtId="0" fontId="20" fillId="4" borderId="22" applyNumberFormat="0" applyAlignment="0" applyProtection="0">
      <alignment vertical="center"/>
    </xf>
    <xf numFmtId="0" fontId="21" fillId="4" borderId="21" applyNumberFormat="0" applyAlignment="0" applyProtection="0">
      <alignment vertical="center"/>
    </xf>
    <xf numFmtId="0" fontId="22" fillId="5" borderId="23" applyNumberFormat="0" applyAlignment="0" applyProtection="0">
      <alignment vertical="center"/>
    </xf>
    <xf numFmtId="0" fontId="23" fillId="0" borderId="24" applyNumberFormat="0" applyFill="0" applyAlignment="0" applyProtection="0">
      <alignment vertical="center"/>
    </xf>
    <xf numFmtId="0" fontId="24" fillId="0" borderId="25"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cellStyleXfs>
  <cellXfs count="60">
    <xf numFmtId="0" fontId="0" fillId="0" borderId="0" xfId="0">
      <alignment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0" xfId="0" applyFont="1" applyAlignment="1">
      <alignment horizontal="left"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5" fillId="0" borderId="0" xfId="0" applyFont="1">
      <alignment vertical="center"/>
    </xf>
    <xf numFmtId="0" fontId="0" fillId="0" borderId="0" xfId="0" applyAlignment="1">
      <alignment vertical="center" wrapText="1"/>
    </xf>
    <xf numFmtId="0" fontId="6" fillId="0" borderId="0" xfId="0" applyFont="1" applyAlignment="1">
      <alignment vertical="center" wrapText="1"/>
    </xf>
    <xf numFmtId="0" fontId="0" fillId="0" borderId="0" xfId="0" applyAlignment="1">
      <alignment horizontal="left" vertical="center"/>
    </xf>
    <xf numFmtId="0" fontId="5" fillId="0" borderId="0" xfId="0" applyFont="1" applyAlignment="1">
      <alignment horizontal="left" vertical="center"/>
    </xf>
    <xf numFmtId="0" fontId="7" fillId="0" borderId="0" xfId="49" applyFont="1" applyAlignment="1">
      <alignment horizontal="center" vertical="center"/>
    </xf>
    <xf numFmtId="0" fontId="7" fillId="0" borderId="0" xfId="49" applyFont="1" applyAlignment="1">
      <alignment horizontal="left" vertical="center"/>
    </xf>
    <xf numFmtId="0" fontId="0" fillId="0" borderId="7" xfId="0" applyBorder="1" applyAlignment="1">
      <alignment horizontal="center" vertical="center" wrapText="1"/>
    </xf>
    <xf numFmtId="0" fontId="0" fillId="0" borderId="7" xfId="49" applyFont="1" applyBorder="1" applyAlignment="1">
      <alignment horizontal="center" vertical="center" wrapText="1"/>
    </xf>
    <xf numFmtId="0" fontId="0" fillId="0" borderId="7" xfId="49" applyFont="1" applyBorder="1" applyAlignment="1">
      <alignment horizontal="left" vertical="center" wrapText="1"/>
    </xf>
    <xf numFmtId="0" fontId="0" fillId="0" borderId="8" xfId="49" applyFont="1" applyBorder="1" applyAlignment="1">
      <alignment horizontal="center" vertical="center" wrapText="1"/>
    </xf>
    <xf numFmtId="0" fontId="0" fillId="0" borderId="9" xfId="49" applyFont="1" applyBorder="1" applyAlignment="1">
      <alignment horizontal="center" vertical="center" wrapText="1"/>
    </xf>
    <xf numFmtId="0" fontId="0" fillId="0" borderId="10" xfId="0" applyBorder="1" applyAlignment="1">
      <alignment horizontal="center" vertical="center" wrapText="1"/>
    </xf>
    <xf numFmtId="0" fontId="0" fillId="0" borderId="11" xfId="49" applyFont="1" applyBorder="1" applyAlignment="1">
      <alignment horizontal="center" vertical="center" wrapText="1"/>
    </xf>
    <xf numFmtId="0" fontId="0" fillId="0" borderId="12" xfId="49" applyFont="1" applyBorder="1" applyAlignment="1">
      <alignment horizontal="center" vertical="center" wrapText="1"/>
    </xf>
    <xf numFmtId="0" fontId="0" fillId="0" borderId="13" xfId="0" applyBorder="1" applyAlignment="1">
      <alignment horizontal="center" vertical="center" wrapText="1"/>
    </xf>
    <xf numFmtId="0" fontId="0" fillId="0" borderId="10" xfId="49" applyFont="1" applyBorder="1" applyAlignment="1">
      <alignment horizontal="center" vertical="center" wrapText="1"/>
    </xf>
    <xf numFmtId="0" fontId="0" fillId="0" borderId="14" xfId="49" applyFont="1" applyBorder="1" applyAlignment="1">
      <alignment horizontal="center" vertical="center" wrapText="1"/>
    </xf>
    <xf numFmtId="0" fontId="0" fillId="0" borderId="14" xfId="0" applyBorder="1" applyAlignment="1">
      <alignment horizontal="center" vertical="center" wrapText="1"/>
    </xf>
    <xf numFmtId="0" fontId="8" fillId="0" borderId="13" xfId="49" applyFont="1" applyBorder="1" applyAlignment="1">
      <alignment horizontal="center" vertical="center" wrapText="1"/>
    </xf>
    <xf numFmtId="0" fontId="8" fillId="0" borderId="13" xfId="49" applyFont="1" applyBorder="1" applyAlignment="1">
      <alignment horizontal="left" vertical="center" wrapText="1"/>
    </xf>
    <xf numFmtId="0" fontId="8" fillId="0" borderId="14" xfId="49" applyFont="1" applyBorder="1" applyAlignment="1">
      <alignment horizontal="center" vertical="center" wrapText="1"/>
    </xf>
    <xf numFmtId="0" fontId="8" fillId="0" borderId="7" xfId="49" applyFont="1" applyBorder="1" applyAlignment="1">
      <alignment horizontal="center" vertical="center" wrapText="1"/>
    </xf>
    <xf numFmtId="0" fontId="8" fillId="0" borderId="14" xfId="49" applyFont="1" applyBorder="1" applyAlignment="1">
      <alignment horizontal="left" vertical="center" wrapText="1"/>
    </xf>
    <xf numFmtId="0" fontId="8" fillId="0" borderId="10" xfId="49" applyFont="1" applyBorder="1" applyAlignment="1">
      <alignment horizontal="center" vertical="center" wrapText="1"/>
    </xf>
    <xf numFmtId="0" fontId="8" fillId="0" borderId="10" xfId="49" applyFont="1" applyBorder="1" applyAlignment="1">
      <alignment horizontal="left" vertical="center" wrapText="1"/>
    </xf>
    <xf numFmtId="0" fontId="8" fillId="0" borderId="7" xfId="49" applyFont="1" applyBorder="1" applyAlignment="1">
      <alignment horizontal="left" vertical="center" wrapText="1"/>
    </xf>
    <xf numFmtId="0" fontId="9" fillId="0" borderId="13" xfId="49" applyFont="1" applyBorder="1" applyAlignment="1">
      <alignment horizontal="center" vertical="center" wrapText="1"/>
    </xf>
    <xf numFmtId="0" fontId="8" fillId="0" borderId="15" xfId="49" applyFont="1" applyBorder="1" applyAlignment="1">
      <alignment horizontal="center" vertical="center" wrapText="1"/>
    </xf>
    <xf numFmtId="0" fontId="8" fillId="0" borderId="16" xfId="49" applyFont="1" applyBorder="1" applyAlignment="1">
      <alignment horizontal="left" vertical="center" wrapText="1"/>
    </xf>
    <xf numFmtId="0" fontId="8" fillId="0" borderId="9" xfId="49" applyFont="1" applyBorder="1" applyAlignment="1">
      <alignment horizontal="center" vertical="center" wrapText="1"/>
    </xf>
    <xf numFmtId="0" fontId="8" fillId="0" borderId="0" xfId="49" applyFont="1" applyBorder="1" applyAlignment="1">
      <alignment horizontal="left" vertical="center" wrapText="1"/>
    </xf>
    <xf numFmtId="0" fontId="8" fillId="0" borderId="9" xfId="49" applyFont="1" applyBorder="1" applyAlignment="1">
      <alignment horizontal="left" vertical="center" wrapText="1"/>
    </xf>
    <xf numFmtId="0" fontId="8" fillId="0" borderId="17" xfId="49" applyFont="1" applyBorder="1" applyAlignment="1">
      <alignment horizontal="center" vertical="center" wrapText="1"/>
    </xf>
    <xf numFmtId="0" fontId="8" fillId="0" borderId="15" xfId="49" applyFont="1" applyBorder="1" applyAlignment="1">
      <alignment horizontal="left" vertical="center" wrapText="1"/>
    </xf>
    <xf numFmtId="0" fontId="8" fillId="0" borderId="12" xfId="49" applyFont="1" applyBorder="1" applyAlignment="1">
      <alignment horizontal="center" vertical="center" wrapText="1"/>
    </xf>
    <xf numFmtId="0" fontId="8" fillId="0" borderId="12" xfId="49" applyFont="1" applyBorder="1" applyAlignment="1">
      <alignment horizontal="left" vertical="center" wrapText="1"/>
    </xf>
    <xf numFmtId="0" fontId="8" fillId="0" borderId="1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10" fillId="0" borderId="10" xfId="49" applyFont="1" applyBorder="1" applyAlignment="1">
      <alignment horizontal="center" vertical="center" wrapText="1"/>
    </xf>
    <xf numFmtId="0" fontId="10" fillId="0" borderId="7" xfId="49" applyFont="1" applyBorder="1" applyAlignment="1">
      <alignment horizontal="center" vertical="center" wrapText="1"/>
    </xf>
    <xf numFmtId="0" fontId="10" fillId="0" borderId="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7" xfId="0" applyFont="1" applyBorder="1" applyAlignment="1">
      <alignment vertical="center" wrapText="1"/>
    </xf>
    <xf numFmtId="0" fontId="10" fillId="0" borderId="13" xfId="49" applyFont="1" applyBorder="1" applyAlignment="1">
      <alignment horizontal="center" vertical="center" wrapText="1"/>
    </xf>
    <xf numFmtId="0" fontId="10" fillId="0" borderId="13" xfId="0" applyFont="1" applyBorder="1" applyAlignment="1">
      <alignment horizontal="center" vertical="center" wrapText="1"/>
    </xf>
    <xf numFmtId="0" fontId="10" fillId="0" borderId="7" xfId="0" applyFont="1" applyBorder="1" applyAlignment="1">
      <alignment horizontal="left" vertical="center" wrapText="1"/>
    </xf>
    <xf numFmtId="0" fontId="10" fillId="0" borderId="14" xfId="49" applyFont="1" applyBorder="1" applyAlignment="1">
      <alignment horizontal="center" vertical="center" wrapText="1"/>
    </xf>
    <xf numFmtId="0" fontId="10" fillId="0" borderId="14" xfId="0" applyFont="1" applyBorder="1" applyAlignment="1">
      <alignment horizontal="center" vertical="center" wrapText="1"/>
    </xf>
    <xf numFmtId="0" fontId="10" fillId="0" borderId="7" xfId="0" applyFont="1" applyFill="1" applyBorder="1" applyAlignment="1">
      <alignment horizontal="center" vertical="center" wrapText="1"/>
    </xf>
    <xf numFmtId="0" fontId="8" fillId="0" borderId="13" xfId="49" applyFont="1" applyBorder="1" applyAlignment="1" quotePrefix="1">
      <alignment horizontal="center" vertical="center" wrapText="1"/>
    </xf>
    <xf numFmtId="0" fontId="8" fillId="0" borderId="14" xfId="49" applyFont="1" applyBorder="1" applyAlignment="1" quotePrefix="1">
      <alignment horizontal="center" vertical="center" wrapText="1"/>
    </xf>
    <xf numFmtId="0" fontId="8" fillId="0" borderId="10" xfId="49" applyFont="1" applyBorder="1" applyAlignment="1" quotePrefix="1">
      <alignment horizontal="center" vertical="center" wrapText="1"/>
    </xf>
    <xf numFmtId="0" fontId="8" fillId="0" borderId="15" xfId="49" applyFont="1" applyBorder="1" applyAlignment="1" quotePrefix="1">
      <alignment horizontal="center" vertical="center" wrapText="1"/>
    </xf>
    <xf numFmtId="0" fontId="8" fillId="0" borderId="9" xfId="49" applyFont="1" applyBorder="1" applyAlignment="1" quotePrefix="1">
      <alignment horizontal="center" vertical="center" wrapText="1"/>
    </xf>
    <xf numFmtId="0" fontId="10" fillId="0" borderId="7" xfId="49" applyFont="1" applyBorder="1" applyAlignment="1" quotePrefix="1">
      <alignment horizontal="center" vertical="center" wrapText="1"/>
    </xf>
    <xf numFmtId="0" fontId="10" fillId="0" borderId="7" xfId="0" applyFont="1" applyBorder="1" applyAlignment="1" quotePrefix="1">
      <alignment vertical="center" wrapText="1"/>
    </xf>
    <xf numFmtId="0" fontId="10" fillId="0" borderId="7" xfId="0" applyFont="1" applyBorder="1" applyAlignment="1" quotePrefix="1">
      <alignment horizontal="left" vertical="center" wrapText="1"/>
    </xf>
    <xf numFmtId="0" fontId="10" fillId="0" borderId="7" xfId="0" applyFont="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47"/>
  <sheetViews>
    <sheetView tabSelected="1" zoomScale="85" zoomScaleNormal="85" topLeftCell="A108" workbookViewId="0">
      <selection activeCell="E118" sqref="E118:E127"/>
    </sheetView>
  </sheetViews>
  <sheetFormatPr defaultColWidth="9" defaultRowHeight="13.5"/>
  <cols>
    <col min="1" max="1" width="5.62857142857143" customWidth="1"/>
    <col min="2" max="2" width="13.5047619047619" customWidth="1"/>
    <col min="3" max="3" width="16.247619047619" customWidth="1"/>
    <col min="4" max="4" width="15.6285714285714" customWidth="1"/>
    <col min="5" max="5" width="41.752380952381" style="12" customWidth="1"/>
    <col min="6" max="6" width="17.752380952381" customWidth="1"/>
    <col min="7" max="7" width="14" customWidth="1"/>
    <col min="8" max="8" width="12" customWidth="1"/>
    <col min="9" max="9" width="10.247619047619" customWidth="1"/>
    <col min="10" max="10" width="16" customWidth="1"/>
    <col min="11" max="13" width="7.62857142857143" customWidth="1"/>
    <col min="14" max="17" width="5.62857142857143" customWidth="1"/>
    <col min="18" max="18" width="19.8761904761905" customWidth="1"/>
    <col min="19" max="26" width="5.62857142857143" customWidth="1"/>
  </cols>
  <sheetData>
    <row r="1" s="9" customFormat="1" ht="18.75" spans="1:26">
      <c r="A1" s="13" t="s">
        <v>0</v>
      </c>
      <c r="B1" s="13"/>
      <c r="C1" s="13"/>
      <c r="D1" s="13"/>
      <c r="E1" s="13"/>
      <c r="F1" s="13"/>
      <c r="G1" s="13"/>
      <c r="H1" s="13"/>
      <c r="I1" s="13"/>
      <c r="J1" s="13"/>
      <c r="K1" s="13"/>
      <c r="L1" s="13"/>
      <c r="M1" s="13"/>
      <c r="N1" s="13"/>
      <c r="O1" s="13"/>
      <c r="P1" s="13"/>
      <c r="Q1" s="13"/>
      <c r="R1" s="13"/>
      <c r="S1" s="13"/>
      <c r="T1" s="13"/>
      <c r="U1" s="13"/>
      <c r="V1" s="13"/>
      <c r="W1" s="13"/>
      <c r="X1" s="13"/>
      <c r="Y1" s="13"/>
      <c r="Z1" s="13"/>
    </row>
    <row r="2" ht="39.95" customHeight="1" spans="1:26">
      <c r="A2" s="14" t="s">
        <v>1</v>
      </c>
      <c r="B2" s="14"/>
      <c r="C2" s="14"/>
      <c r="D2" s="14"/>
      <c r="E2" s="15"/>
      <c r="F2" s="14"/>
      <c r="G2" s="14"/>
      <c r="H2" s="14"/>
      <c r="I2" s="14"/>
      <c r="J2" s="14"/>
      <c r="K2" s="14"/>
      <c r="L2" s="14"/>
      <c r="M2" s="14"/>
      <c r="N2" s="14"/>
      <c r="O2" s="14"/>
      <c r="P2" s="14"/>
      <c r="Q2" s="14"/>
      <c r="R2" s="14"/>
      <c r="S2" s="14"/>
      <c r="T2" s="14"/>
      <c r="U2" s="14"/>
      <c r="V2" s="14"/>
      <c r="W2" s="14"/>
      <c r="X2" s="14"/>
      <c r="Y2" s="14"/>
      <c r="Z2" s="14"/>
    </row>
    <row r="3" s="10" customFormat="1" ht="32.1" customHeight="1" spans="1:26">
      <c r="A3" s="16" t="s">
        <v>2</v>
      </c>
      <c r="B3" s="17" t="s">
        <v>3</v>
      </c>
      <c r="C3" s="17"/>
      <c r="D3" s="17"/>
      <c r="E3" s="18"/>
      <c r="F3" s="17"/>
      <c r="G3" s="17"/>
      <c r="H3" s="17" t="s">
        <v>4</v>
      </c>
      <c r="I3" s="17"/>
      <c r="J3" s="17"/>
      <c r="K3" s="17"/>
      <c r="L3" s="17" t="s">
        <v>5</v>
      </c>
      <c r="M3" s="17"/>
      <c r="N3" s="17"/>
      <c r="O3" s="17"/>
      <c r="P3" s="17"/>
      <c r="Q3" s="17"/>
      <c r="R3" s="17"/>
      <c r="S3" s="17"/>
      <c r="T3" s="17"/>
      <c r="U3" s="17"/>
      <c r="V3" s="17"/>
      <c r="W3" s="17" t="s">
        <v>6</v>
      </c>
      <c r="X3" s="19" t="s">
        <v>7</v>
      </c>
      <c r="Y3" s="20"/>
      <c r="Z3" s="21" t="s">
        <v>8</v>
      </c>
    </row>
    <row r="4" s="10" customFormat="1" ht="32.1" customHeight="1" spans="1:26">
      <c r="A4" s="16"/>
      <c r="B4" s="17"/>
      <c r="C4" s="17"/>
      <c r="D4" s="17"/>
      <c r="E4" s="18"/>
      <c r="F4" s="17"/>
      <c r="G4" s="17"/>
      <c r="H4" s="17"/>
      <c r="I4" s="17"/>
      <c r="J4" s="17"/>
      <c r="K4" s="17"/>
      <c r="L4" s="17" t="s">
        <v>9</v>
      </c>
      <c r="M4" s="17"/>
      <c r="N4" s="17" t="s">
        <v>10</v>
      </c>
      <c r="O4" s="17"/>
      <c r="P4" s="17"/>
      <c r="Q4" s="17"/>
      <c r="R4" s="17"/>
      <c r="S4" s="17"/>
      <c r="T4" s="17"/>
      <c r="U4" s="17"/>
      <c r="V4" s="17"/>
      <c r="W4" s="17"/>
      <c r="X4" s="22"/>
      <c r="Y4" s="23"/>
      <c r="Z4" s="24"/>
    </row>
    <row r="5" s="10" customFormat="1" ht="32.1" customHeight="1" spans="1:26">
      <c r="A5" s="16"/>
      <c r="B5" s="17" t="s">
        <v>11</v>
      </c>
      <c r="C5" s="17" t="s">
        <v>12</v>
      </c>
      <c r="D5" s="17" t="s">
        <v>13</v>
      </c>
      <c r="E5" s="18" t="s">
        <v>14</v>
      </c>
      <c r="F5" s="17" t="s">
        <v>15</v>
      </c>
      <c r="G5" s="17" t="s">
        <v>16</v>
      </c>
      <c r="H5" s="17" t="s">
        <v>17</v>
      </c>
      <c r="I5" s="17" t="s">
        <v>18</v>
      </c>
      <c r="J5" s="17" t="s">
        <v>19</v>
      </c>
      <c r="K5" s="17" t="s">
        <v>20</v>
      </c>
      <c r="L5" s="17" t="s">
        <v>21</v>
      </c>
      <c r="M5" s="17" t="s">
        <v>22</v>
      </c>
      <c r="N5" s="17" t="s">
        <v>23</v>
      </c>
      <c r="O5" s="17"/>
      <c r="P5" s="17"/>
      <c r="Q5" s="17"/>
      <c r="R5" s="17" t="s">
        <v>24</v>
      </c>
      <c r="S5" s="17" t="s">
        <v>25</v>
      </c>
      <c r="T5" s="17" t="s">
        <v>26</v>
      </c>
      <c r="U5" s="17" t="s">
        <v>27</v>
      </c>
      <c r="V5" s="17" t="s">
        <v>28</v>
      </c>
      <c r="W5" s="17"/>
      <c r="X5" s="25" t="s">
        <v>29</v>
      </c>
      <c r="Y5" s="25" t="s">
        <v>30</v>
      </c>
      <c r="Z5" s="24"/>
    </row>
    <row r="6" s="10" customFormat="1" ht="32.1" customHeight="1" spans="1:26">
      <c r="A6" s="16"/>
      <c r="B6" s="17"/>
      <c r="C6" s="17"/>
      <c r="D6" s="17"/>
      <c r="E6" s="18"/>
      <c r="F6" s="17"/>
      <c r="G6" s="17"/>
      <c r="H6" s="17"/>
      <c r="I6" s="17"/>
      <c r="J6" s="17"/>
      <c r="K6" s="17"/>
      <c r="L6" s="17"/>
      <c r="M6" s="17"/>
      <c r="N6" s="17" t="s">
        <v>31</v>
      </c>
      <c r="O6" s="17" t="s">
        <v>32</v>
      </c>
      <c r="P6" s="17" t="s">
        <v>33</v>
      </c>
      <c r="Q6" s="17" t="s">
        <v>34</v>
      </c>
      <c r="R6" s="17"/>
      <c r="S6" s="17"/>
      <c r="T6" s="17"/>
      <c r="U6" s="17"/>
      <c r="V6" s="17"/>
      <c r="W6" s="17"/>
      <c r="X6" s="26"/>
      <c r="Y6" s="26"/>
      <c r="Z6" s="27"/>
    </row>
    <row r="7" s="10" customFormat="1" ht="35.1" customHeight="1" spans="1:26">
      <c r="A7" s="28">
        <v>1</v>
      </c>
      <c r="B7" s="28" t="s">
        <v>35</v>
      </c>
      <c r="C7" s="60" t="s">
        <v>36</v>
      </c>
      <c r="D7" s="28" t="s">
        <v>37</v>
      </c>
      <c r="E7" s="29" t="s">
        <v>38</v>
      </c>
      <c r="F7" s="28" t="s">
        <v>39</v>
      </c>
      <c r="G7" s="28" t="s">
        <v>40</v>
      </c>
      <c r="H7" s="30" t="s">
        <v>41</v>
      </c>
      <c r="I7" s="28" t="s">
        <v>42</v>
      </c>
      <c r="J7" s="28" t="s">
        <v>43</v>
      </c>
      <c r="K7" s="30" t="s">
        <v>41</v>
      </c>
      <c r="L7" s="28" t="s">
        <v>44</v>
      </c>
      <c r="M7" s="28" t="s">
        <v>45</v>
      </c>
      <c r="N7" s="28" t="s">
        <v>46</v>
      </c>
      <c r="O7" s="28" t="s">
        <v>46</v>
      </c>
      <c r="P7" s="28" t="s">
        <v>46</v>
      </c>
      <c r="Q7" s="28" t="s">
        <v>47</v>
      </c>
      <c r="R7" s="28" t="s">
        <v>48</v>
      </c>
      <c r="S7" s="28" t="s">
        <v>46</v>
      </c>
      <c r="T7" s="28" t="s">
        <v>46</v>
      </c>
      <c r="U7" s="28" t="s">
        <v>46</v>
      </c>
      <c r="V7" s="28" t="s">
        <v>46</v>
      </c>
      <c r="W7" s="28">
        <v>12333</v>
      </c>
      <c r="X7" s="28" t="s">
        <v>46</v>
      </c>
      <c r="Y7" s="28" t="s">
        <v>46</v>
      </c>
      <c r="Z7" s="28" t="s">
        <v>49</v>
      </c>
    </row>
    <row r="8" s="10" customFormat="1" ht="35.1" customHeight="1" spans="1:26">
      <c r="A8" s="28"/>
      <c r="B8" s="28"/>
      <c r="C8" s="28"/>
      <c r="D8" s="28"/>
      <c r="E8" s="29"/>
      <c r="F8" s="28"/>
      <c r="G8" s="28"/>
      <c r="H8" s="31" t="s">
        <v>50</v>
      </c>
      <c r="I8" s="28"/>
      <c r="J8" s="28"/>
      <c r="K8" s="31" t="s">
        <v>50</v>
      </c>
      <c r="L8" s="28"/>
      <c r="M8" s="28"/>
      <c r="N8" s="28"/>
      <c r="O8" s="28"/>
      <c r="P8" s="28"/>
      <c r="Q8" s="28"/>
      <c r="R8" s="28"/>
      <c r="S8" s="28"/>
      <c r="T8" s="28"/>
      <c r="U8" s="28"/>
      <c r="V8" s="28"/>
      <c r="W8" s="28"/>
      <c r="X8" s="28"/>
      <c r="Y8" s="28"/>
      <c r="Z8" s="28"/>
    </row>
    <row r="9" s="10" customFormat="1" ht="35.1" customHeight="1" spans="1:26">
      <c r="A9" s="28"/>
      <c r="B9" s="28"/>
      <c r="C9" s="28"/>
      <c r="D9" s="28"/>
      <c r="E9" s="29"/>
      <c r="F9" s="28"/>
      <c r="G9" s="28"/>
      <c r="H9" s="31" t="s">
        <v>51</v>
      </c>
      <c r="I9" s="28"/>
      <c r="J9" s="28"/>
      <c r="K9" s="31" t="s">
        <v>51</v>
      </c>
      <c r="L9" s="28"/>
      <c r="M9" s="28"/>
      <c r="N9" s="28"/>
      <c r="O9" s="28"/>
      <c r="P9" s="28"/>
      <c r="Q9" s="28"/>
      <c r="R9" s="28"/>
      <c r="S9" s="28"/>
      <c r="T9" s="28"/>
      <c r="U9" s="28"/>
      <c r="V9" s="28"/>
      <c r="W9" s="28"/>
      <c r="X9" s="28"/>
      <c r="Y9" s="28"/>
      <c r="Z9" s="28"/>
    </row>
    <row r="10" s="10" customFormat="1" ht="35.1" customHeight="1" spans="1:26">
      <c r="A10" s="28"/>
      <c r="B10" s="28"/>
      <c r="C10" s="28"/>
      <c r="D10" s="28"/>
      <c r="E10" s="29"/>
      <c r="F10" s="28"/>
      <c r="G10" s="28"/>
      <c r="H10" s="31" t="s">
        <v>52</v>
      </c>
      <c r="I10" s="28"/>
      <c r="J10" s="28"/>
      <c r="K10" s="31" t="s">
        <v>52</v>
      </c>
      <c r="L10" s="28"/>
      <c r="M10" s="28"/>
      <c r="N10" s="28"/>
      <c r="O10" s="28"/>
      <c r="P10" s="28"/>
      <c r="Q10" s="28"/>
      <c r="R10" s="28"/>
      <c r="S10" s="28"/>
      <c r="T10" s="28"/>
      <c r="U10" s="28"/>
      <c r="V10" s="28"/>
      <c r="W10" s="28"/>
      <c r="X10" s="28"/>
      <c r="Y10" s="28"/>
      <c r="Z10" s="28"/>
    </row>
    <row r="11" s="10" customFormat="1" ht="35.1" customHeight="1" spans="1:26">
      <c r="A11" s="30"/>
      <c r="B11" s="30"/>
      <c r="C11" s="30"/>
      <c r="D11" s="30"/>
      <c r="E11" s="32"/>
      <c r="F11" s="30"/>
      <c r="G11" s="30"/>
      <c r="H11" s="31" t="s">
        <v>53</v>
      </c>
      <c r="I11" s="30"/>
      <c r="J11" s="30"/>
      <c r="K11" s="31" t="s">
        <v>53</v>
      </c>
      <c r="L11" s="30"/>
      <c r="M11" s="30"/>
      <c r="N11" s="30"/>
      <c r="O11" s="30"/>
      <c r="P11" s="30"/>
      <c r="Q11" s="30"/>
      <c r="R11" s="30"/>
      <c r="S11" s="30"/>
      <c r="T11" s="30"/>
      <c r="U11" s="30"/>
      <c r="V11" s="30"/>
      <c r="W11" s="30"/>
      <c r="X11" s="30"/>
      <c r="Y11" s="30"/>
      <c r="Z11" s="30"/>
    </row>
    <row r="12" s="10" customFormat="1" ht="35.1" customHeight="1" spans="1:26">
      <c r="A12" s="28">
        <v>2</v>
      </c>
      <c r="B12" s="28" t="s">
        <v>35</v>
      </c>
      <c r="C12" s="60" t="s">
        <v>36</v>
      </c>
      <c r="D12" s="28" t="s">
        <v>54</v>
      </c>
      <c r="E12" s="29" t="s">
        <v>55</v>
      </c>
      <c r="F12" s="28" t="s">
        <v>39</v>
      </c>
      <c r="G12" s="28" t="s">
        <v>56</v>
      </c>
      <c r="H12" s="30" t="s">
        <v>41</v>
      </c>
      <c r="I12" s="28" t="s">
        <v>42</v>
      </c>
      <c r="J12" s="28" t="s">
        <v>57</v>
      </c>
      <c r="K12" s="30" t="s">
        <v>41</v>
      </c>
      <c r="L12" s="28" t="s">
        <v>44</v>
      </c>
      <c r="M12" s="60" t="s">
        <v>58</v>
      </c>
      <c r="N12" s="28" t="s">
        <v>46</v>
      </c>
      <c r="O12" s="28" t="s">
        <v>46</v>
      </c>
      <c r="P12" s="28" t="s">
        <v>46</v>
      </c>
      <c r="Q12" s="28" t="s">
        <v>47</v>
      </c>
      <c r="R12" s="28" t="s">
        <v>48</v>
      </c>
      <c r="S12" s="28" t="s">
        <v>46</v>
      </c>
      <c r="T12" s="28" t="s">
        <v>46</v>
      </c>
      <c r="U12" s="28" t="s">
        <v>46</v>
      </c>
      <c r="V12" s="28" t="s">
        <v>46</v>
      </c>
      <c r="W12" s="28">
        <v>12333</v>
      </c>
      <c r="X12" s="28" t="s">
        <v>46</v>
      </c>
      <c r="Y12" s="28" t="s">
        <v>46</v>
      </c>
      <c r="Z12" s="28" t="s">
        <v>49</v>
      </c>
    </row>
    <row r="13" s="10" customFormat="1" ht="35.1" customHeight="1" spans="1:26">
      <c r="A13" s="28"/>
      <c r="B13" s="28"/>
      <c r="C13" s="28"/>
      <c r="D13" s="28"/>
      <c r="E13" s="29"/>
      <c r="F13" s="28"/>
      <c r="G13" s="28"/>
      <c r="H13" s="31" t="s">
        <v>50</v>
      </c>
      <c r="I13" s="28"/>
      <c r="J13" s="28"/>
      <c r="K13" s="31" t="s">
        <v>50</v>
      </c>
      <c r="L13" s="28"/>
      <c r="M13" s="28"/>
      <c r="N13" s="28"/>
      <c r="O13" s="28"/>
      <c r="P13" s="28"/>
      <c r="Q13" s="28"/>
      <c r="R13" s="28"/>
      <c r="S13" s="28"/>
      <c r="T13" s="28"/>
      <c r="U13" s="28"/>
      <c r="V13" s="28"/>
      <c r="W13" s="28"/>
      <c r="X13" s="28"/>
      <c r="Y13" s="28"/>
      <c r="Z13" s="28"/>
    </row>
    <row r="14" s="10" customFormat="1" ht="35.1" customHeight="1" spans="1:26">
      <c r="A14" s="28"/>
      <c r="B14" s="28"/>
      <c r="C14" s="28"/>
      <c r="D14" s="28"/>
      <c r="E14" s="29"/>
      <c r="F14" s="28"/>
      <c r="G14" s="28"/>
      <c r="H14" s="31" t="s">
        <v>51</v>
      </c>
      <c r="I14" s="28"/>
      <c r="J14" s="28"/>
      <c r="K14" s="31" t="s">
        <v>51</v>
      </c>
      <c r="L14" s="28"/>
      <c r="M14" s="28"/>
      <c r="N14" s="28"/>
      <c r="O14" s="28"/>
      <c r="P14" s="28"/>
      <c r="Q14" s="28"/>
      <c r="R14" s="28"/>
      <c r="S14" s="28"/>
      <c r="T14" s="28"/>
      <c r="U14" s="28"/>
      <c r="V14" s="28"/>
      <c r="W14" s="28"/>
      <c r="X14" s="28"/>
      <c r="Y14" s="28"/>
      <c r="Z14" s="28"/>
    </row>
    <row r="15" s="10" customFormat="1" ht="35.1" customHeight="1" spans="1:26">
      <c r="A15" s="28"/>
      <c r="B15" s="28"/>
      <c r="C15" s="28"/>
      <c r="D15" s="28"/>
      <c r="E15" s="29"/>
      <c r="F15" s="28"/>
      <c r="G15" s="28"/>
      <c r="H15" s="31" t="s">
        <v>52</v>
      </c>
      <c r="I15" s="28"/>
      <c r="J15" s="28"/>
      <c r="K15" s="31" t="s">
        <v>52</v>
      </c>
      <c r="L15" s="28"/>
      <c r="M15" s="28"/>
      <c r="N15" s="28"/>
      <c r="O15" s="28"/>
      <c r="P15" s="28"/>
      <c r="Q15" s="28"/>
      <c r="R15" s="28"/>
      <c r="S15" s="28"/>
      <c r="T15" s="28"/>
      <c r="U15" s="28"/>
      <c r="V15" s="28"/>
      <c r="W15" s="28"/>
      <c r="X15" s="28"/>
      <c r="Y15" s="28"/>
      <c r="Z15" s="28"/>
    </row>
    <row r="16" s="10" customFormat="1" ht="35.1" customHeight="1" spans="1:26">
      <c r="A16" s="30"/>
      <c r="B16" s="30"/>
      <c r="C16" s="30"/>
      <c r="D16" s="30"/>
      <c r="E16" s="32"/>
      <c r="F16" s="30"/>
      <c r="G16" s="30"/>
      <c r="H16" s="31" t="s">
        <v>53</v>
      </c>
      <c r="I16" s="30"/>
      <c r="J16" s="30"/>
      <c r="K16" s="31" t="s">
        <v>53</v>
      </c>
      <c r="L16" s="30"/>
      <c r="M16" s="30"/>
      <c r="N16" s="30"/>
      <c r="O16" s="30"/>
      <c r="P16" s="30"/>
      <c r="Q16" s="30"/>
      <c r="R16" s="30"/>
      <c r="S16" s="30"/>
      <c r="T16" s="30"/>
      <c r="U16" s="30"/>
      <c r="V16" s="30"/>
      <c r="W16" s="30"/>
      <c r="X16" s="30"/>
      <c r="Y16" s="30"/>
      <c r="Z16" s="30"/>
    </row>
    <row r="17" s="10" customFormat="1" ht="35.1" customHeight="1" spans="1:26">
      <c r="A17" s="28">
        <v>3</v>
      </c>
      <c r="B17" s="28" t="s">
        <v>35</v>
      </c>
      <c r="C17" s="60" t="s">
        <v>36</v>
      </c>
      <c r="D17" s="28" t="s">
        <v>59</v>
      </c>
      <c r="E17" s="29" t="s">
        <v>60</v>
      </c>
      <c r="F17" s="28" t="s">
        <v>39</v>
      </c>
      <c r="G17" s="28" t="s">
        <v>40</v>
      </c>
      <c r="H17" s="30" t="s">
        <v>41</v>
      </c>
      <c r="I17" s="28" t="s">
        <v>42</v>
      </c>
      <c r="J17" s="28" t="s">
        <v>61</v>
      </c>
      <c r="K17" s="30" t="s">
        <v>41</v>
      </c>
      <c r="L17" s="28" t="s">
        <v>44</v>
      </c>
      <c r="M17" s="60" t="s">
        <v>62</v>
      </c>
      <c r="N17" s="28" t="s">
        <v>46</v>
      </c>
      <c r="O17" s="28" t="s">
        <v>46</v>
      </c>
      <c r="P17" s="28" t="s">
        <v>46</v>
      </c>
      <c r="Q17" s="28" t="s">
        <v>47</v>
      </c>
      <c r="R17" s="28" t="s">
        <v>48</v>
      </c>
      <c r="S17" s="28" t="s">
        <v>46</v>
      </c>
      <c r="T17" s="28" t="s">
        <v>46</v>
      </c>
      <c r="U17" s="28" t="s">
        <v>46</v>
      </c>
      <c r="V17" s="28" t="s">
        <v>46</v>
      </c>
      <c r="W17" s="28">
        <v>12333</v>
      </c>
      <c r="X17" s="28" t="s">
        <v>46</v>
      </c>
      <c r="Y17" s="28" t="s">
        <v>46</v>
      </c>
      <c r="Z17" s="28" t="s">
        <v>49</v>
      </c>
    </row>
    <row r="18" s="10" customFormat="1" ht="35.1" customHeight="1" spans="1:26">
      <c r="A18" s="28"/>
      <c r="B18" s="28"/>
      <c r="C18" s="28"/>
      <c r="D18" s="28"/>
      <c r="E18" s="29"/>
      <c r="F18" s="28"/>
      <c r="G18" s="28"/>
      <c r="H18" s="31" t="s">
        <v>50</v>
      </c>
      <c r="I18" s="28"/>
      <c r="J18" s="28"/>
      <c r="K18" s="31" t="s">
        <v>50</v>
      </c>
      <c r="L18" s="28"/>
      <c r="M18" s="28"/>
      <c r="N18" s="28"/>
      <c r="O18" s="28"/>
      <c r="P18" s="28"/>
      <c r="Q18" s="28"/>
      <c r="R18" s="28"/>
      <c r="S18" s="28"/>
      <c r="T18" s="28"/>
      <c r="U18" s="28"/>
      <c r="V18" s="28"/>
      <c r="W18" s="28"/>
      <c r="X18" s="28"/>
      <c r="Y18" s="28"/>
      <c r="Z18" s="28"/>
    </row>
    <row r="19" s="10" customFormat="1" ht="35.1" customHeight="1" spans="1:26">
      <c r="A19" s="28"/>
      <c r="B19" s="28"/>
      <c r="C19" s="28"/>
      <c r="D19" s="28"/>
      <c r="E19" s="29"/>
      <c r="F19" s="28"/>
      <c r="G19" s="28"/>
      <c r="H19" s="31" t="s">
        <v>51</v>
      </c>
      <c r="I19" s="28"/>
      <c r="J19" s="28"/>
      <c r="K19" s="31" t="s">
        <v>51</v>
      </c>
      <c r="L19" s="28"/>
      <c r="M19" s="28"/>
      <c r="N19" s="28"/>
      <c r="O19" s="28"/>
      <c r="P19" s="28"/>
      <c r="Q19" s="28"/>
      <c r="R19" s="28"/>
      <c r="S19" s="28"/>
      <c r="T19" s="28"/>
      <c r="U19" s="28"/>
      <c r="V19" s="28"/>
      <c r="W19" s="28"/>
      <c r="X19" s="28"/>
      <c r="Y19" s="28"/>
      <c r="Z19" s="28"/>
    </row>
    <row r="20" s="10" customFormat="1" ht="35.1" customHeight="1" spans="1:26">
      <c r="A20" s="28"/>
      <c r="B20" s="28"/>
      <c r="C20" s="28"/>
      <c r="D20" s="28"/>
      <c r="E20" s="29"/>
      <c r="F20" s="28"/>
      <c r="G20" s="28"/>
      <c r="H20" s="31" t="s">
        <v>52</v>
      </c>
      <c r="I20" s="28"/>
      <c r="J20" s="28"/>
      <c r="K20" s="31" t="s">
        <v>52</v>
      </c>
      <c r="L20" s="28"/>
      <c r="M20" s="28"/>
      <c r="N20" s="28"/>
      <c r="O20" s="28"/>
      <c r="P20" s="28"/>
      <c r="Q20" s="28"/>
      <c r="R20" s="28"/>
      <c r="S20" s="28"/>
      <c r="T20" s="28"/>
      <c r="U20" s="28"/>
      <c r="V20" s="28"/>
      <c r="W20" s="28"/>
      <c r="X20" s="28"/>
      <c r="Y20" s="28"/>
      <c r="Z20" s="28"/>
    </row>
    <row r="21" s="10" customFormat="1" ht="35.1" customHeight="1" spans="1:26">
      <c r="A21" s="30"/>
      <c r="B21" s="30"/>
      <c r="C21" s="30"/>
      <c r="D21" s="30"/>
      <c r="E21" s="32"/>
      <c r="F21" s="30"/>
      <c r="G21" s="30"/>
      <c r="H21" s="31" t="s">
        <v>53</v>
      </c>
      <c r="I21" s="30"/>
      <c r="J21" s="30"/>
      <c r="K21" s="31" t="s">
        <v>53</v>
      </c>
      <c r="L21" s="30"/>
      <c r="M21" s="30"/>
      <c r="N21" s="30"/>
      <c r="O21" s="30"/>
      <c r="P21" s="30"/>
      <c r="Q21" s="30"/>
      <c r="R21" s="30"/>
      <c r="S21" s="30"/>
      <c r="T21" s="30"/>
      <c r="U21" s="30"/>
      <c r="V21" s="30"/>
      <c r="W21" s="30"/>
      <c r="X21" s="30"/>
      <c r="Y21" s="30"/>
      <c r="Z21" s="30"/>
    </row>
    <row r="22" s="10" customFormat="1" ht="35.1" customHeight="1" spans="1:26">
      <c r="A22" s="28">
        <v>4</v>
      </c>
      <c r="B22" s="28" t="s">
        <v>35</v>
      </c>
      <c r="C22" s="60" t="s">
        <v>36</v>
      </c>
      <c r="D22" s="28" t="s">
        <v>63</v>
      </c>
      <c r="E22" s="29" t="s">
        <v>64</v>
      </c>
      <c r="F22" s="28" t="s">
        <v>39</v>
      </c>
      <c r="G22" s="28" t="s">
        <v>56</v>
      </c>
      <c r="H22" s="30" t="s">
        <v>41</v>
      </c>
      <c r="I22" s="28" t="s">
        <v>42</v>
      </c>
      <c r="J22" s="28" t="s">
        <v>65</v>
      </c>
      <c r="K22" s="30" t="s">
        <v>41</v>
      </c>
      <c r="L22" s="28" t="s">
        <v>44</v>
      </c>
      <c r="M22" s="60" t="s">
        <v>62</v>
      </c>
      <c r="N22" s="28" t="s">
        <v>46</v>
      </c>
      <c r="O22" s="28" t="s">
        <v>46</v>
      </c>
      <c r="P22" s="28" t="s">
        <v>46</v>
      </c>
      <c r="Q22" s="28" t="s">
        <v>47</v>
      </c>
      <c r="R22" s="28" t="s">
        <v>48</v>
      </c>
      <c r="S22" s="28" t="s">
        <v>46</v>
      </c>
      <c r="T22" s="28" t="s">
        <v>46</v>
      </c>
      <c r="U22" s="28" t="s">
        <v>46</v>
      </c>
      <c r="V22" s="28" t="s">
        <v>46</v>
      </c>
      <c r="W22" s="28">
        <v>12333</v>
      </c>
      <c r="X22" s="28" t="s">
        <v>46</v>
      </c>
      <c r="Y22" s="28" t="s">
        <v>46</v>
      </c>
      <c r="Z22" s="28" t="s">
        <v>49</v>
      </c>
    </row>
    <row r="23" s="10" customFormat="1" ht="35.1" customHeight="1" spans="1:26">
      <c r="A23" s="28"/>
      <c r="B23" s="28"/>
      <c r="C23" s="28"/>
      <c r="D23" s="28"/>
      <c r="E23" s="29"/>
      <c r="F23" s="28"/>
      <c r="G23" s="28"/>
      <c r="H23" s="31" t="s">
        <v>50</v>
      </c>
      <c r="I23" s="28"/>
      <c r="J23" s="28"/>
      <c r="K23" s="31" t="s">
        <v>50</v>
      </c>
      <c r="L23" s="28"/>
      <c r="M23" s="28"/>
      <c r="N23" s="28"/>
      <c r="O23" s="28"/>
      <c r="P23" s="28"/>
      <c r="Q23" s="28"/>
      <c r="R23" s="28"/>
      <c r="S23" s="28"/>
      <c r="T23" s="28"/>
      <c r="U23" s="28"/>
      <c r="V23" s="28"/>
      <c r="W23" s="28"/>
      <c r="X23" s="28"/>
      <c r="Y23" s="28"/>
      <c r="Z23" s="28"/>
    </row>
    <row r="24" s="10" customFormat="1" ht="35.1" customHeight="1" spans="1:26">
      <c r="A24" s="28"/>
      <c r="B24" s="28"/>
      <c r="C24" s="28"/>
      <c r="D24" s="28"/>
      <c r="E24" s="29"/>
      <c r="F24" s="28"/>
      <c r="G24" s="28"/>
      <c r="H24" s="31" t="s">
        <v>51</v>
      </c>
      <c r="I24" s="28"/>
      <c r="J24" s="28"/>
      <c r="K24" s="31" t="s">
        <v>51</v>
      </c>
      <c r="L24" s="28"/>
      <c r="M24" s="28"/>
      <c r="N24" s="28"/>
      <c r="O24" s="28"/>
      <c r="P24" s="28"/>
      <c r="Q24" s="28"/>
      <c r="R24" s="28"/>
      <c r="S24" s="28"/>
      <c r="T24" s="28"/>
      <c r="U24" s="28"/>
      <c r="V24" s="28"/>
      <c r="W24" s="28"/>
      <c r="X24" s="28"/>
      <c r="Y24" s="28"/>
      <c r="Z24" s="28"/>
    </row>
    <row r="25" s="10" customFormat="1" ht="35.1" customHeight="1" spans="1:26">
      <c r="A25" s="28"/>
      <c r="B25" s="28"/>
      <c r="C25" s="28"/>
      <c r="D25" s="28"/>
      <c r="E25" s="29"/>
      <c r="F25" s="28"/>
      <c r="G25" s="28"/>
      <c r="H25" s="31" t="s">
        <v>52</v>
      </c>
      <c r="I25" s="28"/>
      <c r="J25" s="28"/>
      <c r="K25" s="31" t="s">
        <v>52</v>
      </c>
      <c r="L25" s="28"/>
      <c r="M25" s="28"/>
      <c r="N25" s="28"/>
      <c r="O25" s="28"/>
      <c r="P25" s="28"/>
      <c r="Q25" s="28"/>
      <c r="R25" s="28"/>
      <c r="S25" s="28"/>
      <c r="T25" s="28"/>
      <c r="U25" s="28"/>
      <c r="V25" s="28"/>
      <c r="W25" s="28"/>
      <c r="X25" s="28"/>
      <c r="Y25" s="28"/>
      <c r="Z25" s="28"/>
    </row>
    <row r="26" s="10" customFormat="1" ht="35.1" customHeight="1" spans="1:26">
      <c r="A26" s="30"/>
      <c r="B26" s="30"/>
      <c r="C26" s="30"/>
      <c r="D26" s="30"/>
      <c r="E26" s="32"/>
      <c r="F26" s="30"/>
      <c r="G26" s="30"/>
      <c r="H26" s="31" t="s">
        <v>53</v>
      </c>
      <c r="I26" s="30"/>
      <c r="J26" s="30"/>
      <c r="K26" s="31" t="s">
        <v>53</v>
      </c>
      <c r="L26" s="30"/>
      <c r="M26" s="30"/>
      <c r="N26" s="30"/>
      <c r="O26" s="30"/>
      <c r="P26" s="30"/>
      <c r="Q26" s="30"/>
      <c r="R26" s="30"/>
      <c r="S26" s="30"/>
      <c r="T26" s="30"/>
      <c r="U26" s="30"/>
      <c r="V26" s="30"/>
      <c r="W26" s="30"/>
      <c r="X26" s="30"/>
      <c r="Y26" s="30"/>
      <c r="Z26" s="30"/>
    </row>
    <row r="27" s="10" customFormat="1" ht="35.1" customHeight="1" spans="1:26">
      <c r="A27" s="28">
        <v>5</v>
      </c>
      <c r="B27" s="28" t="s">
        <v>35</v>
      </c>
      <c r="C27" s="60" t="s">
        <v>36</v>
      </c>
      <c r="D27" s="28" t="s">
        <v>66</v>
      </c>
      <c r="E27" s="29" t="s">
        <v>67</v>
      </c>
      <c r="F27" s="28" t="s">
        <v>39</v>
      </c>
      <c r="G27" s="28" t="s">
        <v>56</v>
      </c>
      <c r="H27" s="30" t="s">
        <v>41</v>
      </c>
      <c r="I27" s="28" t="s">
        <v>42</v>
      </c>
      <c r="J27" s="28" t="s">
        <v>68</v>
      </c>
      <c r="K27" s="30" t="s">
        <v>41</v>
      </c>
      <c r="L27" s="28" t="s">
        <v>44</v>
      </c>
      <c r="M27" s="60" t="s">
        <v>62</v>
      </c>
      <c r="N27" s="28" t="s">
        <v>46</v>
      </c>
      <c r="O27" s="28" t="s">
        <v>46</v>
      </c>
      <c r="P27" s="28" t="s">
        <v>46</v>
      </c>
      <c r="Q27" s="28" t="s">
        <v>47</v>
      </c>
      <c r="R27" s="28" t="s">
        <v>48</v>
      </c>
      <c r="S27" s="28" t="s">
        <v>46</v>
      </c>
      <c r="T27" s="28" t="s">
        <v>46</v>
      </c>
      <c r="U27" s="28" t="s">
        <v>46</v>
      </c>
      <c r="V27" s="28" t="s">
        <v>46</v>
      </c>
      <c r="W27" s="28">
        <v>12333</v>
      </c>
      <c r="X27" s="28" t="s">
        <v>46</v>
      </c>
      <c r="Y27" s="28" t="s">
        <v>46</v>
      </c>
      <c r="Z27" s="28" t="s">
        <v>49</v>
      </c>
    </row>
    <row r="28" s="10" customFormat="1" ht="35.1" customHeight="1" spans="1:26">
      <c r="A28" s="28"/>
      <c r="B28" s="28"/>
      <c r="C28" s="28"/>
      <c r="D28" s="28"/>
      <c r="E28" s="29"/>
      <c r="F28" s="28"/>
      <c r="G28" s="28"/>
      <c r="H28" s="31" t="s">
        <v>50</v>
      </c>
      <c r="I28" s="28"/>
      <c r="J28" s="28"/>
      <c r="K28" s="31" t="s">
        <v>50</v>
      </c>
      <c r="L28" s="28"/>
      <c r="M28" s="28"/>
      <c r="N28" s="28"/>
      <c r="O28" s="28"/>
      <c r="P28" s="28"/>
      <c r="Q28" s="28"/>
      <c r="R28" s="28"/>
      <c r="S28" s="28"/>
      <c r="T28" s="28"/>
      <c r="U28" s="28"/>
      <c r="V28" s="28"/>
      <c r="W28" s="28"/>
      <c r="X28" s="28"/>
      <c r="Y28" s="28"/>
      <c r="Z28" s="28"/>
    </row>
    <row r="29" s="10" customFormat="1" ht="35.1" customHeight="1" spans="1:26">
      <c r="A29" s="28"/>
      <c r="B29" s="28"/>
      <c r="C29" s="28"/>
      <c r="D29" s="28"/>
      <c r="E29" s="29"/>
      <c r="F29" s="28"/>
      <c r="G29" s="28"/>
      <c r="H29" s="31" t="s">
        <v>51</v>
      </c>
      <c r="I29" s="28"/>
      <c r="J29" s="28"/>
      <c r="K29" s="31" t="s">
        <v>51</v>
      </c>
      <c r="L29" s="28"/>
      <c r="M29" s="28"/>
      <c r="N29" s="28"/>
      <c r="O29" s="28"/>
      <c r="P29" s="28"/>
      <c r="Q29" s="28"/>
      <c r="R29" s="28"/>
      <c r="S29" s="28"/>
      <c r="T29" s="28"/>
      <c r="U29" s="28"/>
      <c r="V29" s="28"/>
      <c r="W29" s="28"/>
      <c r="X29" s="28"/>
      <c r="Y29" s="28"/>
      <c r="Z29" s="28"/>
    </row>
    <row r="30" s="10" customFormat="1" ht="35.1" customHeight="1" spans="1:26">
      <c r="A30" s="28"/>
      <c r="B30" s="28"/>
      <c r="C30" s="28"/>
      <c r="D30" s="28"/>
      <c r="E30" s="29"/>
      <c r="F30" s="28"/>
      <c r="G30" s="28"/>
      <c r="H30" s="31" t="s">
        <v>52</v>
      </c>
      <c r="I30" s="28"/>
      <c r="J30" s="28"/>
      <c r="K30" s="31" t="s">
        <v>52</v>
      </c>
      <c r="L30" s="28"/>
      <c r="M30" s="28"/>
      <c r="N30" s="28"/>
      <c r="O30" s="28"/>
      <c r="P30" s="28"/>
      <c r="Q30" s="28"/>
      <c r="R30" s="28"/>
      <c r="S30" s="28"/>
      <c r="T30" s="28"/>
      <c r="U30" s="28"/>
      <c r="V30" s="28"/>
      <c r="W30" s="28"/>
      <c r="X30" s="28"/>
      <c r="Y30" s="28"/>
      <c r="Z30" s="28"/>
    </row>
    <row r="31" s="10" customFormat="1" ht="35.1" customHeight="1" spans="1:26">
      <c r="A31" s="30"/>
      <c r="B31" s="30"/>
      <c r="C31" s="30"/>
      <c r="D31" s="30"/>
      <c r="E31" s="32"/>
      <c r="F31" s="30"/>
      <c r="G31" s="30"/>
      <c r="H31" s="31" t="s">
        <v>53</v>
      </c>
      <c r="I31" s="30"/>
      <c r="J31" s="30"/>
      <c r="K31" s="31" t="s">
        <v>53</v>
      </c>
      <c r="L31" s="30"/>
      <c r="M31" s="30"/>
      <c r="N31" s="30"/>
      <c r="O31" s="30"/>
      <c r="P31" s="30"/>
      <c r="Q31" s="30"/>
      <c r="R31" s="30"/>
      <c r="S31" s="30"/>
      <c r="T31" s="30"/>
      <c r="U31" s="30"/>
      <c r="V31" s="30"/>
      <c r="W31" s="30"/>
      <c r="X31" s="30"/>
      <c r="Y31" s="30"/>
      <c r="Z31" s="30"/>
    </row>
    <row r="32" s="10" customFormat="1" ht="23.1" customHeight="1" spans="1:26">
      <c r="A32" s="28">
        <v>6</v>
      </c>
      <c r="B32" s="29" t="s">
        <v>35</v>
      </c>
      <c r="C32" s="60" t="s">
        <v>36</v>
      </c>
      <c r="D32" s="28" t="s">
        <v>69</v>
      </c>
      <c r="E32" s="29" t="s">
        <v>64</v>
      </c>
      <c r="F32" s="28" t="s">
        <v>39</v>
      </c>
      <c r="G32" s="28" t="s">
        <v>56</v>
      </c>
      <c r="H32" s="30" t="s">
        <v>41</v>
      </c>
      <c r="I32" s="28" t="s">
        <v>42</v>
      </c>
      <c r="J32" s="28" t="s">
        <v>65</v>
      </c>
      <c r="K32" s="28" t="s">
        <v>41</v>
      </c>
      <c r="L32" s="28" t="s">
        <v>44</v>
      </c>
      <c r="M32" s="60" t="s">
        <v>62</v>
      </c>
      <c r="N32" s="28" t="s">
        <v>46</v>
      </c>
      <c r="O32" s="28" t="s">
        <v>46</v>
      </c>
      <c r="P32" s="28" t="s">
        <v>46</v>
      </c>
      <c r="Q32" s="28" t="s">
        <v>47</v>
      </c>
      <c r="R32" s="28" t="s">
        <v>48</v>
      </c>
      <c r="S32" s="28" t="s">
        <v>46</v>
      </c>
      <c r="T32" s="28" t="s">
        <v>46</v>
      </c>
      <c r="U32" s="28" t="s">
        <v>46</v>
      </c>
      <c r="V32" s="28" t="s">
        <v>46</v>
      </c>
      <c r="W32" s="28">
        <v>12333</v>
      </c>
      <c r="X32" s="28" t="s">
        <v>46</v>
      </c>
      <c r="Y32" s="29" t="s">
        <v>46</v>
      </c>
      <c r="Z32" s="28" t="s">
        <v>49</v>
      </c>
    </row>
    <row r="33" s="10" customFormat="1" ht="35.1" customHeight="1" spans="1:26">
      <c r="A33" s="28"/>
      <c r="B33" s="29"/>
      <c r="C33" s="28"/>
      <c r="D33" s="28"/>
      <c r="E33" s="29"/>
      <c r="F33" s="28"/>
      <c r="G33" s="28"/>
      <c r="H33" s="31" t="s">
        <v>50</v>
      </c>
      <c r="I33" s="28"/>
      <c r="J33" s="28"/>
      <c r="K33" s="28" t="s">
        <v>50</v>
      </c>
      <c r="L33" s="28"/>
      <c r="M33" s="28"/>
      <c r="N33" s="28"/>
      <c r="O33" s="28"/>
      <c r="P33" s="28"/>
      <c r="Q33" s="28"/>
      <c r="R33" s="28"/>
      <c r="S33" s="28"/>
      <c r="T33" s="28"/>
      <c r="U33" s="28"/>
      <c r="V33" s="28"/>
      <c r="W33" s="28"/>
      <c r="X33" s="28"/>
      <c r="Y33" s="29"/>
      <c r="Z33" s="28"/>
    </row>
    <row r="34" s="10" customFormat="1" ht="30.95" customHeight="1" spans="1:26">
      <c r="A34" s="28"/>
      <c r="B34" s="29"/>
      <c r="C34" s="28"/>
      <c r="D34" s="28"/>
      <c r="E34" s="29"/>
      <c r="F34" s="28"/>
      <c r="G34" s="28"/>
      <c r="H34" s="31" t="s">
        <v>51</v>
      </c>
      <c r="I34" s="28"/>
      <c r="J34" s="28"/>
      <c r="K34" s="28" t="s">
        <v>51</v>
      </c>
      <c r="L34" s="28"/>
      <c r="M34" s="28"/>
      <c r="N34" s="28"/>
      <c r="O34" s="28"/>
      <c r="P34" s="28"/>
      <c r="Q34" s="28"/>
      <c r="R34" s="28"/>
      <c r="S34" s="28"/>
      <c r="T34" s="28"/>
      <c r="U34" s="28"/>
      <c r="V34" s="28"/>
      <c r="W34" s="28"/>
      <c r="X34" s="28"/>
      <c r="Y34" s="29"/>
      <c r="Z34" s="28"/>
    </row>
    <row r="35" s="10" customFormat="1" ht="35.1" customHeight="1" spans="1:26">
      <c r="A35" s="28"/>
      <c r="B35" s="29"/>
      <c r="C35" s="28"/>
      <c r="D35" s="28"/>
      <c r="E35" s="29"/>
      <c r="F35" s="28"/>
      <c r="G35" s="28"/>
      <c r="H35" s="31" t="s">
        <v>52</v>
      </c>
      <c r="I35" s="28"/>
      <c r="J35" s="28"/>
      <c r="K35" s="28" t="s">
        <v>52</v>
      </c>
      <c r="L35" s="28"/>
      <c r="M35" s="28"/>
      <c r="N35" s="28"/>
      <c r="O35" s="28"/>
      <c r="P35" s="28"/>
      <c r="Q35" s="28"/>
      <c r="R35" s="28"/>
      <c r="S35" s="28"/>
      <c r="T35" s="28"/>
      <c r="U35" s="28"/>
      <c r="V35" s="28"/>
      <c r="W35" s="28"/>
      <c r="X35" s="28"/>
      <c r="Y35" s="29"/>
      <c r="Z35" s="28"/>
    </row>
    <row r="36" s="10" customFormat="1" ht="33" customHeight="1" spans="1:26">
      <c r="A36" s="30"/>
      <c r="B36" s="32"/>
      <c r="C36" s="30"/>
      <c r="D36" s="30"/>
      <c r="E36" s="32"/>
      <c r="F36" s="30"/>
      <c r="G36" s="30"/>
      <c r="H36" s="31" t="s">
        <v>53</v>
      </c>
      <c r="I36" s="30"/>
      <c r="J36" s="30"/>
      <c r="K36" s="30" t="s">
        <v>53</v>
      </c>
      <c r="L36" s="30"/>
      <c r="M36" s="30"/>
      <c r="N36" s="30"/>
      <c r="O36" s="30"/>
      <c r="P36" s="30"/>
      <c r="Q36" s="30"/>
      <c r="R36" s="30"/>
      <c r="S36" s="30"/>
      <c r="T36" s="30"/>
      <c r="U36" s="30"/>
      <c r="V36" s="30"/>
      <c r="W36" s="30"/>
      <c r="X36" s="30"/>
      <c r="Y36" s="32"/>
      <c r="Z36" s="30"/>
    </row>
    <row r="37" s="10" customFormat="1" ht="35.1" customHeight="1" spans="1:26">
      <c r="A37" s="28">
        <v>7</v>
      </c>
      <c r="B37" s="28" t="s">
        <v>35</v>
      </c>
      <c r="C37" s="60" t="s">
        <v>36</v>
      </c>
      <c r="D37" s="28" t="s">
        <v>70</v>
      </c>
      <c r="E37" s="29" t="s">
        <v>71</v>
      </c>
      <c r="F37" s="28" t="s">
        <v>39</v>
      </c>
      <c r="G37" s="28" t="s">
        <v>40</v>
      </c>
      <c r="H37" s="30" t="s">
        <v>41</v>
      </c>
      <c r="I37" s="28" t="s">
        <v>42</v>
      </c>
      <c r="J37" s="28" t="s">
        <v>72</v>
      </c>
      <c r="K37" s="30" t="s">
        <v>41</v>
      </c>
      <c r="L37" s="28" t="s">
        <v>44</v>
      </c>
      <c r="M37" s="28" t="s">
        <v>73</v>
      </c>
      <c r="N37" s="28" t="s">
        <v>46</v>
      </c>
      <c r="O37" s="28" t="s">
        <v>46</v>
      </c>
      <c r="P37" s="28" t="s">
        <v>46</v>
      </c>
      <c r="Q37" s="28" t="s">
        <v>47</v>
      </c>
      <c r="R37" s="28" t="s">
        <v>48</v>
      </c>
      <c r="S37" s="28" t="s">
        <v>46</v>
      </c>
      <c r="T37" s="28" t="s">
        <v>46</v>
      </c>
      <c r="U37" s="28" t="s">
        <v>46</v>
      </c>
      <c r="V37" s="28" t="s">
        <v>46</v>
      </c>
      <c r="W37" s="28">
        <v>12333</v>
      </c>
      <c r="X37" s="28" t="s">
        <v>46</v>
      </c>
      <c r="Y37" s="28" t="s">
        <v>46</v>
      </c>
      <c r="Z37" s="28" t="s">
        <v>49</v>
      </c>
    </row>
    <row r="38" s="10" customFormat="1" ht="35.1" customHeight="1" spans="1:26">
      <c r="A38" s="28"/>
      <c r="B38" s="28"/>
      <c r="C38" s="28"/>
      <c r="D38" s="28"/>
      <c r="E38" s="29"/>
      <c r="F38" s="28"/>
      <c r="G38" s="28"/>
      <c r="H38" s="31" t="s">
        <v>50</v>
      </c>
      <c r="I38" s="28"/>
      <c r="J38" s="28"/>
      <c r="K38" s="31" t="s">
        <v>50</v>
      </c>
      <c r="L38" s="28"/>
      <c r="M38" s="28"/>
      <c r="N38" s="28"/>
      <c r="O38" s="28"/>
      <c r="P38" s="28"/>
      <c r="Q38" s="28"/>
      <c r="R38" s="28"/>
      <c r="S38" s="28"/>
      <c r="T38" s="28"/>
      <c r="U38" s="28"/>
      <c r="V38" s="28"/>
      <c r="W38" s="28"/>
      <c r="X38" s="28"/>
      <c r="Y38" s="28"/>
      <c r="Z38" s="28"/>
    </row>
    <row r="39" s="10" customFormat="1" ht="35.1" customHeight="1" spans="1:26">
      <c r="A39" s="28"/>
      <c r="B39" s="28"/>
      <c r="C39" s="28"/>
      <c r="D39" s="28"/>
      <c r="E39" s="29"/>
      <c r="F39" s="28"/>
      <c r="G39" s="28"/>
      <c r="H39" s="31" t="s">
        <v>51</v>
      </c>
      <c r="I39" s="28"/>
      <c r="J39" s="28"/>
      <c r="K39" s="31" t="s">
        <v>51</v>
      </c>
      <c r="L39" s="28"/>
      <c r="M39" s="28"/>
      <c r="N39" s="28"/>
      <c r="O39" s="28"/>
      <c r="P39" s="28"/>
      <c r="Q39" s="28"/>
      <c r="R39" s="28"/>
      <c r="S39" s="28"/>
      <c r="T39" s="28"/>
      <c r="U39" s="28"/>
      <c r="V39" s="28"/>
      <c r="W39" s="28"/>
      <c r="X39" s="28"/>
      <c r="Y39" s="28"/>
      <c r="Z39" s="28"/>
    </row>
    <row r="40" s="10" customFormat="1" ht="35.1" customHeight="1" spans="1:26">
      <c r="A40" s="28"/>
      <c r="B40" s="28"/>
      <c r="C40" s="28"/>
      <c r="D40" s="28"/>
      <c r="E40" s="29"/>
      <c r="F40" s="28"/>
      <c r="G40" s="28"/>
      <c r="H40" s="31" t="s">
        <v>52</v>
      </c>
      <c r="I40" s="28"/>
      <c r="J40" s="28"/>
      <c r="K40" s="31" t="s">
        <v>52</v>
      </c>
      <c r="L40" s="28"/>
      <c r="M40" s="28"/>
      <c r="N40" s="28"/>
      <c r="O40" s="28"/>
      <c r="P40" s="28"/>
      <c r="Q40" s="28"/>
      <c r="R40" s="28"/>
      <c r="S40" s="28"/>
      <c r="T40" s="28"/>
      <c r="U40" s="28"/>
      <c r="V40" s="28"/>
      <c r="W40" s="28"/>
      <c r="X40" s="28"/>
      <c r="Y40" s="28"/>
      <c r="Z40" s="28"/>
    </row>
    <row r="41" s="10" customFormat="1" ht="35.1" customHeight="1" spans="1:26">
      <c r="A41" s="30"/>
      <c r="B41" s="30"/>
      <c r="C41" s="30"/>
      <c r="D41" s="30"/>
      <c r="E41" s="32"/>
      <c r="F41" s="30"/>
      <c r="G41" s="30"/>
      <c r="H41" s="31" t="s">
        <v>53</v>
      </c>
      <c r="I41" s="30"/>
      <c r="J41" s="30"/>
      <c r="K41" s="31" t="s">
        <v>53</v>
      </c>
      <c r="L41" s="30"/>
      <c r="M41" s="30"/>
      <c r="N41" s="30"/>
      <c r="O41" s="30"/>
      <c r="P41" s="30"/>
      <c r="Q41" s="30"/>
      <c r="R41" s="30"/>
      <c r="S41" s="30"/>
      <c r="T41" s="30"/>
      <c r="U41" s="30"/>
      <c r="V41" s="30"/>
      <c r="W41" s="30"/>
      <c r="X41" s="30"/>
      <c r="Y41" s="30"/>
      <c r="Z41" s="30"/>
    </row>
    <row r="42" s="10" customFormat="1" ht="35.1" customHeight="1" spans="1:26">
      <c r="A42" s="28">
        <v>8</v>
      </c>
      <c r="B42" s="28" t="s">
        <v>35</v>
      </c>
      <c r="C42" s="60" t="s">
        <v>36</v>
      </c>
      <c r="D42" s="28" t="s">
        <v>74</v>
      </c>
      <c r="E42" s="29" t="s">
        <v>75</v>
      </c>
      <c r="F42" s="28" t="s">
        <v>39</v>
      </c>
      <c r="G42" s="28" t="s">
        <v>40</v>
      </c>
      <c r="H42" s="30" t="s">
        <v>41</v>
      </c>
      <c r="I42" s="28" t="s">
        <v>42</v>
      </c>
      <c r="J42" s="28" t="s">
        <v>76</v>
      </c>
      <c r="K42" s="30" t="s">
        <v>41</v>
      </c>
      <c r="L42" s="28" t="s">
        <v>44</v>
      </c>
      <c r="M42" s="28" t="s">
        <v>73</v>
      </c>
      <c r="N42" s="28" t="s">
        <v>46</v>
      </c>
      <c r="O42" s="28" t="s">
        <v>46</v>
      </c>
      <c r="P42" s="28" t="s">
        <v>46</v>
      </c>
      <c r="Q42" s="28" t="s">
        <v>47</v>
      </c>
      <c r="R42" s="28" t="s">
        <v>48</v>
      </c>
      <c r="S42" s="28" t="s">
        <v>46</v>
      </c>
      <c r="T42" s="28" t="s">
        <v>46</v>
      </c>
      <c r="U42" s="28" t="s">
        <v>46</v>
      </c>
      <c r="V42" s="28" t="s">
        <v>46</v>
      </c>
      <c r="W42" s="28">
        <v>12333</v>
      </c>
      <c r="X42" s="28" t="s">
        <v>46</v>
      </c>
      <c r="Y42" s="28" t="s">
        <v>46</v>
      </c>
      <c r="Z42" s="28" t="s">
        <v>49</v>
      </c>
    </row>
    <row r="43" s="10" customFormat="1" ht="35.1" customHeight="1" spans="1:26">
      <c r="A43" s="28"/>
      <c r="B43" s="28"/>
      <c r="C43" s="28"/>
      <c r="D43" s="28"/>
      <c r="E43" s="29"/>
      <c r="F43" s="28"/>
      <c r="G43" s="28"/>
      <c r="H43" s="31" t="s">
        <v>50</v>
      </c>
      <c r="I43" s="28"/>
      <c r="J43" s="28"/>
      <c r="K43" s="31" t="s">
        <v>50</v>
      </c>
      <c r="L43" s="28"/>
      <c r="M43" s="28"/>
      <c r="N43" s="28"/>
      <c r="O43" s="28"/>
      <c r="P43" s="28"/>
      <c r="Q43" s="28"/>
      <c r="R43" s="28"/>
      <c r="S43" s="28"/>
      <c r="T43" s="28"/>
      <c r="U43" s="28"/>
      <c r="V43" s="28"/>
      <c r="W43" s="28"/>
      <c r="X43" s="28"/>
      <c r="Y43" s="28"/>
      <c r="Z43" s="28"/>
    </row>
    <row r="44" s="10" customFormat="1" ht="35.1" customHeight="1" spans="1:26">
      <c r="A44" s="28"/>
      <c r="B44" s="28"/>
      <c r="C44" s="28"/>
      <c r="D44" s="28"/>
      <c r="E44" s="29"/>
      <c r="F44" s="28"/>
      <c r="G44" s="28"/>
      <c r="H44" s="31" t="s">
        <v>51</v>
      </c>
      <c r="I44" s="28"/>
      <c r="J44" s="28"/>
      <c r="K44" s="31" t="s">
        <v>51</v>
      </c>
      <c r="L44" s="28"/>
      <c r="M44" s="28"/>
      <c r="N44" s="28"/>
      <c r="O44" s="28"/>
      <c r="P44" s="28"/>
      <c r="Q44" s="28"/>
      <c r="R44" s="28"/>
      <c r="S44" s="28"/>
      <c r="T44" s="28"/>
      <c r="U44" s="28"/>
      <c r="V44" s="28"/>
      <c r="W44" s="28"/>
      <c r="X44" s="28"/>
      <c r="Y44" s="28"/>
      <c r="Z44" s="28"/>
    </row>
    <row r="45" s="10" customFormat="1" ht="35.1" customHeight="1" spans="1:26">
      <c r="A45" s="28"/>
      <c r="B45" s="28"/>
      <c r="C45" s="28"/>
      <c r="D45" s="28"/>
      <c r="E45" s="29"/>
      <c r="F45" s="28"/>
      <c r="G45" s="28"/>
      <c r="H45" s="31" t="s">
        <v>52</v>
      </c>
      <c r="I45" s="28"/>
      <c r="J45" s="28"/>
      <c r="K45" s="31" t="s">
        <v>52</v>
      </c>
      <c r="L45" s="28"/>
      <c r="M45" s="28"/>
      <c r="N45" s="28"/>
      <c r="O45" s="28"/>
      <c r="P45" s="28"/>
      <c r="Q45" s="28"/>
      <c r="R45" s="28"/>
      <c r="S45" s="28"/>
      <c r="T45" s="28"/>
      <c r="U45" s="28"/>
      <c r="V45" s="28"/>
      <c r="W45" s="28"/>
      <c r="X45" s="28"/>
      <c r="Y45" s="28"/>
      <c r="Z45" s="28"/>
    </row>
    <row r="46" s="10" customFormat="1" ht="35.1" customHeight="1" spans="1:26">
      <c r="A46" s="30"/>
      <c r="B46" s="30"/>
      <c r="C46" s="30"/>
      <c r="D46" s="30"/>
      <c r="E46" s="32"/>
      <c r="F46" s="30"/>
      <c r="G46" s="30"/>
      <c r="H46" s="31" t="s">
        <v>53</v>
      </c>
      <c r="I46" s="30"/>
      <c r="J46" s="30"/>
      <c r="K46" s="31" t="s">
        <v>53</v>
      </c>
      <c r="L46" s="30"/>
      <c r="M46" s="30"/>
      <c r="N46" s="30"/>
      <c r="O46" s="30"/>
      <c r="P46" s="30"/>
      <c r="Q46" s="30"/>
      <c r="R46" s="30"/>
      <c r="S46" s="30"/>
      <c r="T46" s="30"/>
      <c r="U46" s="30"/>
      <c r="V46" s="30"/>
      <c r="W46" s="30"/>
      <c r="X46" s="30"/>
      <c r="Y46" s="30"/>
      <c r="Z46" s="30"/>
    </row>
    <row r="47" s="10" customFormat="1" ht="96.95" customHeight="1" spans="1:26">
      <c r="A47" s="28">
        <v>9</v>
      </c>
      <c r="B47" s="28" t="s">
        <v>35</v>
      </c>
      <c r="C47" s="60" t="s">
        <v>77</v>
      </c>
      <c r="D47" s="28" t="s">
        <v>78</v>
      </c>
      <c r="E47" s="28" t="s">
        <v>79</v>
      </c>
      <c r="F47" s="28" t="s">
        <v>39</v>
      </c>
      <c r="G47" s="28" t="s">
        <v>80</v>
      </c>
      <c r="H47" s="30" t="s">
        <v>41</v>
      </c>
      <c r="I47" s="28" t="s">
        <v>42</v>
      </c>
      <c r="J47" s="28" t="s">
        <v>81</v>
      </c>
      <c r="K47" s="30" t="s">
        <v>41</v>
      </c>
      <c r="L47" s="28" t="s">
        <v>44</v>
      </c>
      <c r="M47" s="60" t="s">
        <v>82</v>
      </c>
      <c r="N47" s="28" t="s">
        <v>46</v>
      </c>
      <c r="O47" s="28" t="s">
        <v>46</v>
      </c>
      <c r="P47" s="28" t="s">
        <v>46</v>
      </c>
      <c r="Q47" s="28" t="s">
        <v>47</v>
      </c>
      <c r="R47" s="28" t="s">
        <v>48</v>
      </c>
      <c r="S47" s="28" t="s">
        <v>46</v>
      </c>
      <c r="T47" s="28" t="s">
        <v>46</v>
      </c>
      <c r="U47" s="28" t="s">
        <v>46</v>
      </c>
      <c r="V47" s="28" t="s">
        <v>46</v>
      </c>
      <c r="W47" s="28">
        <v>12333</v>
      </c>
      <c r="X47" s="28" t="s">
        <v>46</v>
      </c>
      <c r="Y47" s="28" t="s">
        <v>46</v>
      </c>
      <c r="Z47" s="28" t="s">
        <v>83</v>
      </c>
    </row>
    <row r="48" s="10" customFormat="1" ht="24" customHeight="1" spans="1:26">
      <c r="A48" s="28"/>
      <c r="B48" s="28"/>
      <c r="C48" s="28"/>
      <c r="D48" s="28"/>
      <c r="E48" s="28"/>
      <c r="F48" s="28"/>
      <c r="G48" s="28"/>
      <c r="H48" s="31" t="s">
        <v>50</v>
      </c>
      <c r="I48" s="28"/>
      <c r="J48" s="28"/>
      <c r="K48" s="31" t="s">
        <v>50</v>
      </c>
      <c r="L48" s="28"/>
      <c r="M48" s="28"/>
      <c r="N48" s="28"/>
      <c r="O48" s="28"/>
      <c r="P48" s="28"/>
      <c r="Q48" s="28"/>
      <c r="R48" s="28"/>
      <c r="S48" s="28"/>
      <c r="T48" s="28"/>
      <c r="U48" s="28"/>
      <c r="V48" s="28"/>
      <c r="W48" s="28"/>
      <c r="X48" s="28"/>
      <c r="Y48" s="28"/>
      <c r="Z48" s="28"/>
    </row>
    <row r="49" s="10" customFormat="1" ht="30.95" customHeight="1" spans="1:26">
      <c r="A49" s="28"/>
      <c r="B49" s="28"/>
      <c r="C49" s="28"/>
      <c r="D49" s="28"/>
      <c r="E49" s="28"/>
      <c r="F49" s="28"/>
      <c r="G49" s="28"/>
      <c r="H49" s="31" t="s">
        <v>51</v>
      </c>
      <c r="I49" s="28"/>
      <c r="J49" s="28"/>
      <c r="K49" s="31" t="s">
        <v>51</v>
      </c>
      <c r="L49" s="28"/>
      <c r="M49" s="28"/>
      <c r="N49" s="28"/>
      <c r="O49" s="28"/>
      <c r="P49" s="28"/>
      <c r="Q49" s="28"/>
      <c r="R49" s="28"/>
      <c r="S49" s="28"/>
      <c r="T49" s="28"/>
      <c r="U49" s="28"/>
      <c r="V49" s="28"/>
      <c r="W49" s="28"/>
      <c r="X49" s="28"/>
      <c r="Y49" s="28"/>
      <c r="Z49" s="28"/>
    </row>
    <row r="50" s="10" customFormat="1" ht="27" customHeight="1" spans="1:26">
      <c r="A50" s="28"/>
      <c r="B50" s="28"/>
      <c r="C50" s="28"/>
      <c r="D50" s="28"/>
      <c r="E50" s="28"/>
      <c r="F50" s="28"/>
      <c r="G50" s="28"/>
      <c r="H50" s="31" t="s">
        <v>52</v>
      </c>
      <c r="I50" s="28"/>
      <c r="J50" s="28"/>
      <c r="K50" s="31" t="s">
        <v>52</v>
      </c>
      <c r="L50" s="28"/>
      <c r="M50" s="28"/>
      <c r="N50" s="28"/>
      <c r="O50" s="28"/>
      <c r="P50" s="28"/>
      <c r="Q50" s="28"/>
      <c r="R50" s="28"/>
      <c r="S50" s="28"/>
      <c r="T50" s="28"/>
      <c r="U50" s="28"/>
      <c r="V50" s="28"/>
      <c r="W50" s="28"/>
      <c r="X50" s="28"/>
      <c r="Y50" s="28"/>
      <c r="Z50" s="28"/>
    </row>
    <row r="51" s="10" customFormat="1" ht="21" customHeight="1" spans="1:26">
      <c r="A51" s="30"/>
      <c r="B51" s="30"/>
      <c r="C51" s="30"/>
      <c r="D51" s="30"/>
      <c r="E51" s="30"/>
      <c r="F51" s="30"/>
      <c r="G51" s="30"/>
      <c r="H51" s="31" t="s">
        <v>53</v>
      </c>
      <c r="I51" s="30"/>
      <c r="J51" s="30"/>
      <c r="K51" s="31" t="s">
        <v>53</v>
      </c>
      <c r="L51" s="30"/>
      <c r="M51" s="30"/>
      <c r="N51" s="30"/>
      <c r="O51" s="30"/>
      <c r="P51" s="30"/>
      <c r="Q51" s="30"/>
      <c r="R51" s="30"/>
      <c r="S51" s="30"/>
      <c r="T51" s="30"/>
      <c r="U51" s="30"/>
      <c r="V51" s="30"/>
      <c r="W51" s="30"/>
      <c r="X51" s="30"/>
      <c r="Y51" s="30"/>
      <c r="Z51" s="30"/>
    </row>
    <row r="52" s="10" customFormat="1" ht="84.95" customHeight="1" spans="1:26">
      <c r="A52" s="30">
        <v>10</v>
      </c>
      <c r="B52" s="30" t="s">
        <v>84</v>
      </c>
      <c r="C52" s="61" t="s">
        <v>85</v>
      </c>
      <c r="D52" s="30" t="s">
        <v>86</v>
      </c>
      <c r="E52" s="32" t="s">
        <v>87</v>
      </c>
      <c r="F52" s="30" t="s">
        <v>39</v>
      </c>
      <c r="G52" s="30" t="s">
        <v>46</v>
      </c>
      <c r="H52" s="30" t="s">
        <v>88</v>
      </c>
      <c r="I52" s="30" t="s">
        <v>39</v>
      </c>
      <c r="J52" s="30" t="s">
        <v>89</v>
      </c>
      <c r="K52" s="30" t="s">
        <v>90</v>
      </c>
      <c r="L52" s="30" t="s">
        <v>44</v>
      </c>
      <c r="M52" s="30" t="s">
        <v>91</v>
      </c>
      <c r="N52" s="30" t="s">
        <v>47</v>
      </c>
      <c r="O52" s="30" t="s">
        <v>46</v>
      </c>
      <c r="P52" s="30" t="s">
        <v>46</v>
      </c>
      <c r="Q52" s="30" t="s">
        <v>46</v>
      </c>
      <c r="R52" s="30" t="s">
        <v>46</v>
      </c>
      <c r="S52" s="30" t="s">
        <v>39</v>
      </c>
      <c r="T52" s="30" t="s">
        <v>46</v>
      </c>
      <c r="U52" s="30" t="s">
        <v>92</v>
      </c>
      <c r="V52" s="30" t="s">
        <v>93</v>
      </c>
      <c r="W52" s="31">
        <v>12333</v>
      </c>
      <c r="X52" s="30" t="s">
        <v>47</v>
      </c>
      <c r="Y52" s="30" t="s">
        <v>46</v>
      </c>
      <c r="Z52" s="30" t="s">
        <v>94</v>
      </c>
    </row>
    <row r="53" s="10" customFormat="1" ht="137.1" customHeight="1" spans="1:26">
      <c r="A53" s="31">
        <v>11</v>
      </c>
      <c r="B53" s="30" t="s">
        <v>84</v>
      </c>
      <c r="C53" s="30" t="s">
        <v>95</v>
      </c>
      <c r="D53" s="30" t="s">
        <v>96</v>
      </c>
      <c r="E53" s="32" t="s">
        <v>97</v>
      </c>
      <c r="F53" s="31" t="s">
        <v>39</v>
      </c>
      <c r="G53" s="31" t="s">
        <v>98</v>
      </c>
      <c r="H53" s="31" t="s">
        <v>99</v>
      </c>
      <c r="I53" s="31" t="s">
        <v>42</v>
      </c>
      <c r="J53" s="30" t="s">
        <v>100</v>
      </c>
      <c r="K53" s="31" t="s">
        <v>44</v>
      </c>
      <c r="L53" s="31" t="s">
        <v>44</v>
      </c>
      <c r="M53" s="31" t="s">
        <v>101</v>
      </c>
      <c r="N53" s="31" t="s">
        <v>47</v>
      </c>
      <c r="O53" s="30" t="s">
        <v>46</v>
      </c>
      <c r="P53" s="30" t="s">
        <v>46</v>
      </c>
      <c r="Q53" s="31" t="s">
        <v>46</v>
      </c>
      <c r="R53" s="31" t="s">
        <v>46</v>
      </c>
      <c r="S53" s="30" t="s">
        <v>39</v>
      </c>
      <c r="T53" s="31" t="s">
        <v>46</v>
      </c>
      <c r="U53" s="31" t="s">
        <v>44</v>
      </c>
      <c r="V53" s="31" t="s">
        <v>102</v>
      </c>
      <c r="W53" s="31">
        <v>12333</v>
      </c>
      <c r="X53" s="31" t="s">
        <v>47</v>
      </c>
      <c r="Y53" s="30" t="s">
        <v>46</v>
      </c>
      <c r="Z53" s="30" t="s">
        <v>94</v>
      </c>
    </row>
    <row r="54" s="10" customFormat="1" ht="35.1" customHeight="1" spans="1:26">
      <c r="A54" s="33">
        <v>12</v>
      </c>
      <c r="B54" s="28" t="s">
        <v>84</v>
      </c>
      <c r="C54" s="60" t="s">
        <v>103</v>
      </c>
      <c r="D54" s="28" t="s">
        <v>104</v>
      </c>
      <c r="E54" s="34" t="s">
        <v>105</v>
      </c>
      <c r="F54" s="33" t="s">
        <v>39</v>
      </c>
      <c r="G54" s="33" t="s">
        <v>106</v>
      </c>
      <c r="H54" s="31" t="s">
        <v>41</v>
      </c>
      <c r="I54" s="33" t="s">
        <v>42</v>
      </c>
      <c r="J54" s="28" t="s">
        <v>107</v>
      </c>
      <c r="K54" s="31" t="s">
        <v>41</v>
      </c>
      <c r="L54" s="33" t="s">
        <v>44</v>
      </c>
      <c r="M54" s="33" t="s">
        <v>108</v>
      </c>
      <c r="N54" s="28" t="s">
        <v>46</v>
      </c>
      <c r="O54" s="28" t="s">
        <v>46</v>
      </c>
      <c r="P54" s="33" t="s">
        <v>46</v>
      </c>
      <c r="Q54" s="33" t="s">
        <v>47</v>
      </c>
      <c r="R54" s="33" t="s">
        <v>48</v>
      </c>
      <c r="S54" s="28" t="s">
        <v>46</v>
      </c>
      <c r="T54" s="28" t="s">
        <v>46</v>
      </c>
      <c r="U54" s="28" t="s">
        <v>46</v>
      </c>
      <c r="V54" s="28" t="s">
        <v>46</v>
      </c>
      <c r="W54" s="33">
        <v>12333</v>
      </c>
      <c r="X54" s="28" t="s">
        <v>46</v>
      </c>
      <c r="Y54" s="28" t="s">
        <v>46</v>
      </c>
      <c r="Z54" s="28" t="s">
        <v>94</v>
      </c>
    </row>
    <row r="55" s="10" customFormat="1" ht="35.1" customHeight="1" spans="1:26">
      <c r="A55" s="28"/>
      <c r="B55" s="28"/>
      <c r="C55" s="28"/>
      <c r="D55" s="28"/>
      <c r="E55" s="29"/>
      <c r="F55" s="28"/>
      <c r="G55" s="28"/>
      <c r="H55" s="31" t="s">
        <v>50</v>
      </c>
      <c r="I55" s="28"/>
      <c r="J55" s="28"/>
      <c r="K55" s="31" t="s">
        <v>50</v>
      </c>
      <c r="L55" s="28"/>
      <c r="M55" s="28"/>
      <c r="N55" s="28"/>
      <c r="O55" s="28"/>
      <c r="P55" s="28"/>
      <c r="Q55" s="28"/>
      <c r="R55" s="28"/>
      <c r="S55" s="28"/>
      <c r="T55" s="28"/>
      <c r="U55" s="28"/>
      <c r="V55" s="28"/>
      <c r="W55" s="28"/>
      <c r="X55" s="28"/>
      <c r="Y55" s="28"/>
      <c r="Z55" s="28"/>
    </row>
    <row r="56" s="10" customFormat="1" ht="35.1" customHeight="1" spans="1:26">
      <c r="A56" s="28"/>
      <c r="B56" s="28"/>
      <c r="C56" s="28"/>
      <c r="D56" s="28"/>
      <c r="E56" s="29"/>
      <c r="F56" s="28"/>
      <c r="G56" s="28"/>
      <c r="H56" s="31" t="s">
        <v>51</v>
      </c>
      <c r="I56" s="28"/>
      <c r="J56" s="28"/>
      <c r="K56" s="31" t="s">
        <v>51</v>
      </c>
      <c r="L56" s="28"/>
      <c r="M56" s="28"/>
      <c r="N56" s="28"/>
      <c r="O56" s="28"/>
      <c r="P56" s="28"/>
      <c r="Q56" s="28"/>
      <c r="R56" s="28"/>
      <c r="S56" s="28"/>
      <c r="T56" s="28"/>
      <c r="U56" s="28"/>
      <c r="V56" s="28"/>
      <c r="W56" s="28"/>
      <c r="X56" s="28"/>
      <c r="Y56" s="28"/>
      <c r="Z56" s="28"/>
    </row>
    <row r="57" s="10" customFormat="1" ht="35.1" customHeight="1" spans="1:26">
      <c r="A57" s="28"/>
      <c r="B57" s="30"/>
      <c r="C57" s="30"/>
      <c r="D57" s="30"/>
      <c r="E57" s="29"/>
      <c r="F57" s="28"/>
      <c r="G57" s="28"/>
      <c r="H57" s="31" t="s">
        <v>53</v>
      </c>
      <c r="I57" s="28"/>
      <c r="J57" s="30"/>
      <c r="K57" s="31" t="s">
        <v>53</v>
      </c>
      <c r="L57" s="30"/>
      <c r="M57" s="28"/>
      <c r="N57" s="30"/>
      <c r="O57" s="30"/>
      <c r="P57" s="30"/>
      <c r="Q57" s="30"/>
      <c r="R57" s="30"/>
      <c r="S57" s="30"/>
      <c r="T57" s="30"/>
      <c r="U57" s="30"/>
      <c r="V57" s="30"/>
      <c r="W57" s="30"/>
      <c r="X57" s="30"/>
      <c r="Y57" s="30"/>
      <c r="Z57" s="30"/>
    </row>
    <row r="58" s="10" customFormat="1" ht="35.1" customHeight="1" spans="1:26">
      <c r="A58" s="33">
        <v>13</v>
      </c>
      <c r="B58" s="28" t="s">
        <v>84</v>
      </c>
      <c r="C58" s="60" t="s">
        <v>109</v>
      </c>
      <c r="D58" s="28" t="s">
        <v>110</v>
      </c>
      <c r="E58" s="34" t="s">
        <v>105</v>
      </c>
      <c r="F58" s="33" t="s">
        <v>39</v>
      </c>
      <c r="G58" s="33" t="s">
        <v>106</v>
      </c>
      <c r="H58" s="31" t="s">
        <v>41</v>
      </c>
      <c r="I58" s="33" t="s">
        <v>42</v>
      </c>
      <c r="J58" s="28" t="s">
        <v>111</v>
      </c>
      <c r="K58" s="31" t="s">
        <v>41</v>
      </c>
      <c r="L58" s="33" t="s">
        <v>44</v>
      </c>
      <c r="M58" s="33" t="s">
        <v>108</v>
      </c>
      <c r="N58" s="28" t="s">
        <v>46</v>
      </c>
      <c r="O58" s="28" t="s">
        <v>46</v>
      </c>
      <c r="P58" s="33" t="s">
        <v>46</v>
      </c>
      <c r="Q58" s="33" t="s">
        <v>47</v>
      </c>
      <c r="R58" s="33" t="s">
        <v>48</v>
      </c>
      <c r="S58" s="28" t="s">
        <v>46</v>
      </c>
      <c r="T58" s="28" t="s">
        <v>46</v>
      </c>
      <c r="U58" s="28" t="s">
        <v>46</v>
      </c>
      <c r="V58" s="28" t="s">
        <v>46</v>
      </c>
      <c r="W58" s="33">
        <v>12333</v>
      </c>
      <c r="X58" s="28" t="s">
        <v>46</v>
      </c>
      <c r="Y58" s="28" t="s">
        <v>46</v>
      </c>
      <c r="Z58" s="28" t="s">
        <v>94</v>
      </c>
    </row>
    <row r="59" s="10" customFormat="1" ht="35.1" customHeight="1" spans="1:26">
      <c r="A59" s="28"/>
      <c r="B59" s="28"/>
      <c r="C59" s="28"/>
      <c r="D59" s="28"/>
      <c r="E59" s="29"/>
      <c r="F59" s="28"/>
      <c r="G59" s="28"/>
      <c r="H59" s="31" t="s">
        <v>50</v>
      </c>
      <c r="I59" s="28"/>
      <c r="J59" s="28"/>
      <c r="K59" s="31" t="s">
        <v>50</v>
      </c>
      <c r="L59" s="28"/>
      <c r="M59" s="28"/>
      <c r="N59" s="28"/>
      <c r="O59" s="28"/>
      <c r="P59" s="28"/>
      <c r="Q59" s="28"/>
      <c r="R59" s="28"/>
      <c r="S59" s="28"/>
      <c r="T59" s="28"/>
      <c r="U59" s="28"/>
      <c r="V59" s="28"/>
      <c r="W59" s="28"/>
      <c r="X59" s="28"/>
      <c r="Y59" s="28"/>
      <c r="Z59" s="28"/>
    </row>
    <row r="60" s="10" customFormat="1" ht="35.1" customHeight="1" spans="1:26">
      <c r="A60" s="28"/>
      <c r="B60" s="28"/>
      <c r="C60" s="28"/>
      <c r="D60" s="28"/>
      <c r="E60" s="29"/>
      <c r="F60" s="28"/>
      <c r="G60" s="28"/>
      <c r="H60" s="31" t="s">
        <v>51</v>
      </c>
      <c r="I60" s="28"/>
      <c r="J60" s="28"/>
      <c r="K60" s="31" t="s">
        <v>51</v>
      </c>
      <c r="L60" s="28"/>
      <c r="M60" s="28"/>
      <c r="N60" s="28"/>
      <c r="O60" s="28"/>
      <c r="P60" s="28"/>
      <c r="Q60" s="28"/>
      <c r="R60" s="28"/>
      <c r="S60" s="28"/>
      <c r="T60" s="28"/>
      <c r="U60" s="28"/>
      <c r="V60" s="28"/>
      <c r="W60" s="28"/>
      <c r="X60" s="28"/>
      <c r="Y60" s="28"/>
      <c r="Z60" s="28"/>
    </row>
    <row r="61" s="10" customFormat="1" ht="35.1" customHeight="1" spans="1:26">
      <c r="A61" s="28"/>
      <c r="B61" s="30"/>
      <c r="C61" s="30"/>
      <c r="D61" s="30"/>
      <c r="E61" s="29"/>
      <c r="F61" s="28"/>
      <c r="G61" s="28"/>
      <c r="H61" s="31" t="s">
        <v>53</v>
      </c>
      <c r="I61" s="28"/>
      <c r="J61" s="30"/>
      <c r="K61" s="31" t="s">
        <v>53</v>
      </c>
      <c r="L61" s="30"/>
      <c r="M61" s="28"/>
      <c r="N61" s="30"/>
      <c r="O61" s="30"/>
      <c r="P61" s="30"/>
      <c r="Q61" s="30"/>
      <c r="R61" s="30"/>
      <c r="S61" s="30"/>
      <c r="T61" s="30"/>
      <c r="U61" s="30"/>
      <c r="V61" s="30"/>
      <c r="W61" s="30"/>
      <c r="X61" s="30"/>
      <c r="Y61" s="30"/>
      <c r="Z61" s="30"/>
    </row>
    <row r="62" s="10" customFormat="1" ht="35.1" customHeight="1" spans="1:26">
      <c r="A62" s="33">
        <v>14</v>
      </c>
      <c r="B62" s="28" t="s">
        <v>84</v>
      </c>
      <c r="C62" s="60" t="s">
        <v>112</v>
      </c>
      <c r="D62" s="28" t="s">
        <v>113</v>
      </c>
      <c r="E62" s="34" t="s">
        <v>105</v>
      </c>
      <c r="F62" s="33" t="s">
        <v>39</v>
      </c>
      <c r="G62" s="33" t="s">
        <v>106</v>
      </c>
      <c r="H62" s="31" t="s">
        <v>41</v>
      </c>
      <c r="I62" s="33" t="s">
        <v>42</v>
      </c>
      <c r="J62" s="28" t="s">
        <v>114</v>
      </c>
      <c r="K62" s="31" t="s">
        <v>41</v>
      </c>
      <c r="L62" s="33" t="s">
        <v>44</v>
      </c>
      <c r="M62" s="33" t="s">
        <v>108</v>
      </c>
      <c r="N62" s="28" t="s">
        <v>46</v>
      </c>
      <c r="O62" s="28" t="s">
        <v>46</v>
      </c>
      <c r="P62" s="33" t="s">
        <v>46</v>
      </c>
      <c r="Q62" s="33" t="s">
        <v>47</v>
      </c>
      <c r="R62" s="33" t="s">
        <v>48</v>
      </c>
      <c r="S62" s="28" t="s">
        <v>46</v>
      </c>
      <c r="T62" s="28" t="s">
        <v>46</v>
      </c>
      <c r="U62" s="28" t="s">
        <v>46</v>
      </c>
      <c r="V62" s="28" t="s">
        <v>46</v>
      </c>
      <c r="W62" s="33">
        <v>12333</v>
      </c>
      <c r="X62" s="28" t="s">
        <v>46</v>
      </c>
      <c r="Y62" s="28" t="s">
        <v>46</v>
      </c>
      <c r="Z62" s="28" t="s">
        <v>94</v>
      </c>
    </row>
    <row r="63" s="10" customFormat="1" ht="35.1" customHeight="1" spans="1:26">
      <c r="A63" s="28"/>
      <c r="B63" s="28"/>
      <c r="C63" s="28"/>
      <c r="D63" s="28"/>
      <c r="E63" s="29"/>
      <c r="F63" s="28"/>
      <c r="G63" s="28"/>
      <c r="H63" s="31" t="s">
        <v>50</v>
      </c>
      <c r="I63" s="28"/>
      <c r="J63" s="28"/>
      <c r="K63" s="31" t="s">
        <v>50</v>
      </c>
      <c r="L63" s="28"/>
      <c r="M63" s="28"/>
      <c r="N63" s="28"/>
      <c r="O63" s="28"/>
      <c r="P63" s="28"/>
      <c r="Q63" s="28"/>
      <c r="R63" s="28"/>
      <c r="S63" s="28"/>
      <c r="T63" s="28"/>
      <c r="U63" s="28"/>
      <c r="V63" s="28"/>
      <c r="W63" s="28"/>
      <c r="X63" s="28"/>
      <c r="Y63" s="28"/>
      <c r="Z63" s="28"/>
    </row>
    <row r="64" s="10" customFormat="1" ht="35.1" customHeight="1" spans="1:26">
      <c r="A64" s="28"/>
      <c r="B64" s="28"/>
      <c r="C64" s="28"/>
      <c r="D64" s="28"/>
      <c r="E64" s="29"/>
      <c r="F64" s="28"/>
      <c r="G64" s="28"/>
      <c r="H64" s="31" t="s">
        <v>51</v>
      </c>
      <c r="I64" s="28"/>
      <c r="J64" s="28"/>
      <c r="K64" s="31" t="s">
        <v>51</v>
      </c>
      <c r="L64" s="28"/>
      <c r="M64" s="28"/>
      <c r="N64" s="28"/>
      <c r="O64" s="28"/>
      <c r="P64" s="28"/>
      <c r="Q64" s="28"/>
      <c r="R64" s="28"/>
      <c r="S64" s="28"/>
      <c r="T64" s="28"/>
      <c r="U64" s="28"/>
      <c r="V64" s="28"/>
      <c r="W64" s="28"/>
      <c r="X64" s="28"/>
      <c r="Y64" s="28"/>
      <c r="Z64" s="28"/>
    </row>
    <row r="65" s="10" customFormat="1" ht="35.1" customHeight="1" spans="1:26">
      <c r="A65" s="28"/>
      <c r="B65" s="30"/>
      <c r="C65" s="30"/>
      <c r="D65" s="30"/>
      <c r="E65" s="29"/>
      <c r="F65" s="28"/>
      <c r="G65" s="28"/>
      <c r="H65" s="31" t="s">
        <v>53</v>
      </c>
      <c r="I65" s="28"/>
      <c r="J65" s="30"/>
      <c r="K65" s="31" t="s">
        <v>53</v>
      </c>
      <c r="L65" s="30"/>
      <c r="M65" s="28"/>
      <c r="N65" s="30"/>
      <c r="O65" s="30"/>
      <c r="P65" s="30"/>
      <c r="Q65" s="30"/>
      <c r="R65" s="30"/>
      <c r="S65" s="30"/>
      <c r="T65" s="30"/>
      <c r="U65" s="30"/>
      <c r="V65" s="30"/>
      <c r="W65" s="30"/>
      <c r="X65" s="30"/>
      <c r="Y65" s="30"/>
      <c r="Z65" s="30"/>
    </row>
    <row r="66" s="10" customFormat="1" ht="35.1" customHeight="1" spans="1:26">
      <c r="A66" s="33">
        <v>15</v>
      </c>
      <c r="B66" s="28" t="s">
        <v>84</v>
      </c>
      <c r="C66" s="60" t="s">
        <v>115</v>
      </c>
      <c r="D66" s="28" t="s">
        <v>116</v>
      </c>
      <c r="E66" s="34" t="s">
        <v>105</v>
      </c>
      <c r="F66" s="33" t="s">
        <v>39</v>
      </c>
      <c r="G66" s="33" t="s">
        <v>106</v>
      </c>
      <c r="H66" s="31" t="s">
        <v>41</v>
      </c>
      <c r="I66" s="33" t="s">
        <v>42</v>
      </c>
      <c r="J66" s="28" t="s">
        <v>117</v>
      </c>
      <c r="K66" s="31" t="s">
        <v>41</v>
      </c>
      <c r="L66" s="33" t="s">
        <v>44</v>
      </c>
      <c r="M66" s="33" t="s">
        <v>108</v>
      </c>
      <c r="N66" s="28" t="s">
        <v>46</v>
      </c>
      <c r="O66" s="28" t="s">
        <v>46</v>
      </c>
      <c r="P66" s="33" t="s">
        <v>46</v>
      </c>
      <c r="Q66" s="33" t="s">
        <v>47</v>
      </c>
      <c r="R66" s="33" t="s">
        <v>48</v>
      </c>
      <c r="S66" s="28" t="s">
        <v>46</v>
      </c>
      <c r="T66" s="28" t="s">
        <v>46</v>
      </c>
      <c r="U66" s="28" t="s">
        <v>46</v>
      </c>
      <c r="V66" s="28" t="s">
        <v>46</v>
      </c>
      <c r="W66" s="33">
        <v>12333</v>
      </c>
      <c r="X66" s="28" t="s">
        <v>46</v>
      </c>
      <c r="Y66" s="28" t="s">
        <v>46</v>
      </c>
      <c r="Z66" s="28" t="s">
        <v>94</v>
      </c>
    </row>
    <row r="67" s="10" customFormat="1" ht="35.1" customHeight="1" spans="1:26">
      <c r="A67" s="28"/>
      <c r="B67" s="28"/>
      <c r="C67" s="28"/>
      <c r="D67" s="28"/>
      <c r="E67" s="29"/>
      <c r="F67" s="28"/>
      <c r="G67" s="28"/>
      <c r="H67" s="31" t="s">
        <v>50</v>
      </c>
      <c r="I67" s="28"/>
      <c r="J67" s="28"/>
      <c r="K67" s="31" t="s">
        <v>50</v>
      </c>
      <c r="L67" s="28"/>
      <c r="M67" s="28"/>
      <c r="N67" s="28"/>
      <c r="O67" s="28"/>
      <c r="P67" s="28"/>
      <c r="Q67" s="28"/>
      <c r="R67" s="28"/>
      <c r="S67" s="28"/>
      <c r="T67" s="28"/>
      <c r="U67" s="28"/>
      <c r="V67" s="28"/>
      <c r="W67" s="28"/>
      <c r="X67" s="28"/>
      <c r="Y67" s="28"/>
      <c r="Z67" s="28"/>
    </row>
    <row r="68" s="10" customFormat="1" ht="35.1" customHeight="1" spans="1:26">
      <c r="A68" s="28"/>
      <c r="B68" s="28"/>
      <c r="C68" s="28"/>
      <c r="D68" s="28"/>
      <c r="E68" s="29"/>
      <c r="F68" s="28"/>
      <c r="G68" s="28"/>
      <c r="H68" s="31" t="s">
        <v>51</v>
      </c>
      <c r="I68" s="28"/>
      <c r="J68" s="28"/>
      <c r="K68" s="31" t="s">
        <v>51</v>
      </c>
      <c r="L68" s="28"/>
      <c r="M68" s="28"/>
      <c r="N68" s="28"/>
      <c r="O68" s="28"/>
      <c r="P68" s="28"/>
      <c r="Q68" s="28"/>
      <c r="R68" s="28"/>
      <c r="S68" s="28"/>
      <c r="T68" s="28"/>
      <c r="U68" s="28"/>
      <c r="V68" s="28"/>
      <c r="W68" s="28"/>
      <c r="X68" s="28"/>
      <c r="Y68" s="28"/>
      <c r="Z68" s="28"/>
    </row>
    <row r="69" s="10" customFormat="1" ht="35.1" customHeight="1" spans="1:26">
      <c r="A69" s="28"/>
      <c r="B69" s="30"/>
      <c r="C69" s="30"/>
      <c r="D69" s="30"/>
      <c r="E69" s="29"/>
      <c r="F69" s="28"/>
      <c r="G69" s="28"/>
      <c r="H69" s="31" t="s">
        <v>53</v>
      </c>
      <c r="I69" s="28"/>
      <c r="J69" s="28"/>
      <c r="K69" s="31" t="s">
        <v>53</v>
      </c>
      <c r="L69" s="30"/>
      <c r="M69" s="28"/>
      <c r="N69" s="30"/>
      <c r="O69" s="30"/>
      <c r="P69" s="30"/>
      <c r="Q69" s="30"/>
      <c r="R69" s="30"/>
      <c r="S69" s="30"/>
      <c r="T69" s="30"/>
      <c r="U69" s="30"/>
      <c r="V69" s="30"/>
      <c r="W69" s="30"/>
      <c r="X69" s="30"/>
      <c r="Y69" s="30"/>
      <c r="Z69" s="30"/>
    </row>
    <row r="70" s="10" customFormat="1" ht="98.1" customHeight="1" spans="1:26">
      <c r="A70" s="31">
        <v>16</v>
      </c>
      <c r="B70" s="30" t="s">
        <v>84</v>
      </c>
      <c r="C70" s="30" t="s">
        <v>118</v>
      </c>
      <c r="D70" s="30" t="s">
        <v>119</v>
      </c>
      <c r="E70" s="35" t="s">
        <v>97</v>
      </c>
      <c r="F70" s="31" t="s">
        <v>39</v>
      </c>
      <c r="G70" s="31" t="s">
        <v>98</v>
      </c>
      <c r="H70" s="31" t="s">
        <v>44</v>
      </c>
      <c r="I70" s="31" t="s">
        <v>42</v>
      </c>
      <c r="J70" s="30" t="s">
        <v>120</v>
      </c>
      <c r="K70" s="31" t="s">
        <v>44</v>
      </c>
      <c r="L70" s="31" t="s">
        <v>44</v>
      </c>
      <c r="M70" s="31" t="s">
        <v>101</v>
      </c>
      <c r="N70" s="30" t="s">
        <v>46</v>
      </c>
      <c r="O70" s="30" t="s">
        <v>46</v>
      </c>
      <c r="P70" s="31" t="s">
        <v>46</v>
      </c>
      <c r="Q70" s="31" t="s">
        <v>47</v>
      </c>
      <c r="R70" s="31" t="s">
        <v>48</v>
      </c>
      <c r="S70" s="30" t="s">
        <v>46</v>
      </c>
      <c r="T70" s="30" t="s">
        <v>46</v>
      </c>
      <c r="U70" s="30" t="s">
        <v>46</v>
      </c>
      <c r="V70" s="30" t="s">
        <v>46</v>
      </c>
      <c r="W70" s="31">
        <v>12333</v>
      </c>
      <c r="X70" s="30" t="s">
        <v>46</v>
      </c>
      <c r="Y70" s="30" t="s">
        <v>46</v>
      </c>
      <c r="Z70" s="30" t="s">
        <v>94</v>
      </c>
    </row>
    <row r="71" s="10" customFormat="1" ht="60" customHeight="1" spans="1:26">
      <c r="A71" s="31">
        <v>17</v>
      </c>
      <c r="B71" s="30" t="s">
        <v>84</v>
      </c>
      <c r="C71" s="30" t="s">
        <v>121</v>
      </c>
      <c r="D71" s="30" t="s">
        <v>122</v>
      </c>
      <c r="E71" s="35" t="s">
        <v>123</v>
      </c>
      <c r="F71" s="31" t="s">
        <v>39</v>
      </c>
      <c r="G71" s="31" t="s">
        <v>98</v>
      </c>
      <c r="H71" s="31" t="s">
        <v>44</v>
      </c>
      <c r="I71" s="31" t="s">
        <v>42</v>
      </c>
      <c r="J71" s="30" t="s">
        <v>124</v>
      </c>
      <c r="K71" s="31" t="s">
        <v>44</v>
      </c>
      <c r="L71" s="31" t="s">
        <v>44</v>
      </c>
      <c r="M71" s="31" t="s">
        <v>125</v>
      </c>
      <c r="N71" s="30" t="s">
        <v>46</v>
      </c>
      <c r="O71" s="30" t="s">
        <v>46</v>
      </c>
      <c r="P71" s="31" t="s">
        <v>46</v>
      </c>
      <c r="Q71" s="31" t="s">
        <v>47</v>
      </c>
      <c r="R71" s="31" t="s">
        <v>48</v>
      </c>
      <c r="S71" s="30" t="s">
        <v>46</v>
      </c>
      <c r="T71" s="30" t="s">
        <v>46</v>
      </c>
      <c r="U71" s="30" t="s">
        <v>46</v>
      </c>
      <c r="V71" s="30" t="s">
        <v>46</v>
      </c>
      <c r="W71" s="31">
        <v>12333</v>
      </c>
      <c r="X71" s="30" t="s">
        <v>46</v>
      </c>
      <c r="Y71" s="30" t="s">
        <v>46</v>
      </c>
      <c r="Z71" s="30" t="s">
        <v>94</v>
      </c>
    </row>
    <row r="72" s="10" customFormat="1" ht="35.1" customHeight="1" spans="1:26">
      <c r="A72" s="33">
        <v>18</v>
      </c>
      <c r="B72" s="28" t="s">
        <v>84</v>
      </c>
      <c r="C72" s="28" t="s">
        <v>126</v>
      </c>
      <c r="D72" s="28" t="s">
        <v>127</v>
      </c>
      <c r="E72" s="34" t="s">
        <v>128</v>
      </c>
      <c r="F72" s="33" t="s">
        <v>39</v>
      </c>
      <c r="G72" s="33" t="s">
        <v>129</v>
      </c>
      <c r="H72" s="31" t="s">
        <v>41</v>
      </c>
      <c r="I72" s="33" t="s">
        <v>42</v>
      </c>
      <c r="J72" s="28" t="s">
        <v>130</v>
      </c>
      <c r="K72" s="31" t="s">
        <v>131</v>
      </c>
      <c r="L72" s="33" t="s">
        <v>44</v>
      </c>
      <c r="M72" s="33" t="s">
        <v>132</v>
      </c>
      <c r="N72" s="33" t="s">
        <v>47</v>
      </c>
      <c r="O72" s="28" t="s">
        <v>46</v>
      </c>
      <c r="P72" s="33" t="s">
        <v>46</v>
      </c>
      <c r="Q72" s="33" t="s">
        <v>46</v>
      </c>
      <c r="R72" s="33" t="s">
        <v>46</v>
      </c>
      <c r="S72" s="33" t="s">
        <v>39</v>
      </c>
      <c r="T72" s="33" t="s">
        <v>46</v>
      </c>
      <c r="U72" s="33" t="s">
        <v>92</v>
      </c>
      <c r="V72" s="33" t="s">
        <v>133</v>
      </c>
      <c r="W72" s="33">
        <v>12333</v>
      </c>
      <c r="X72" s="33" t="s">
        <v>47</v>
      </c>
      <c r="Y72" s="28" t="s">
        <v>46</v>
      </c>
      <c r="Z72" s="28" t="s">
        <v>94</v>
      </c>
    </row>
    <row r="73" s="10" customFormat="1" ht="35.1" customHeight="1" spans="1:26">
      <c r="A73" s="28"/>
      <c r="B73" s="28"/>
      <c r="C73" s="28"/>
      <c r="D73" s="28"/>
      <c r="E73" s="29"/>
      <c r="F73" s="28"/>
      <c r="G73" s="28"/>
      <c r="H73" s="31" t="s">
        <v>50</v>
      </c>
      <c r="I73" s="28"/>
      <c r="J73" s="28"/>
      <c r="K73" s="31" t="s">
        <v>134</v>
      </c>
      <c r="L73" s="28"/>
      <c r="M73" s="28"/>
      <c r="N73" s="28"/>
      <c r="O73" s="28"/>
      <c r="P73" s="28"/>
      <c r="Q73" s="28"/>
      <c r="R73" s="28"/>
      <c r="S73" s="28"/>
      <c r="T73" s="28"/>
      <c r="U73" s="28"/>
      <c r="V73" s="28"/>
      <c r="W73" s="28"/>
      <c r="X73" s="28"/>
      <c r="Y73" s="28"/>
      <c r="Z73" s="28"/>
    </row>
    <row r="74" s="10" customFormat="1" ht="35.1" customHeight="1" spans="1:26">
      <c r="A74" s="28"/>
      <c r="B74" s="28"/>
      <c r="C74" s="28"/>
      <c r="D74" s="28"/>
      <c r="E74" s="29"/>
      <c r="F74" s="28"/>
      <c r="G74" s="28"/>
      <c r="H74" s="31" t="s">
        <v>135</v>
      </c>
      <c r="I74" s="28"/>
      <c r="J74" s="28"/>
      <c r="K74" s="31" t="s">
        <v>136</v>
      </c>
      <c r="L74" s="28"/>
      <c r="M74" s="28"/>
      <c r="N74" s="28"/>
      <c r="O74" s="28"/>
      <c r="P74" s="28"/>
      <c r="Q74" s="28"/>
      <c r="R74" s="28"/>
      <c r="S74" s="28"/>
      <c r="T74" s="28"/>
      <c r="U74" s="28"/>
      <c r="V74" s="28"/>
      <c r="W74" s="28"/>
      <c r="X74" s="28"/>
      <c r="Y74" s="28"/>
      <c r="Z74" s="28"/>
    </row>
    <row r="75" s="10" customFormat="1" ht="35.1" customHeight="1" spans="1:26">
      <c r="A75" s="30"/>
      <c r="B75" s="30"/>
      <c r="C75" s="30"/>
      <c r="D75" s="30"/>
      <c r="E75" s="32"/>
      <c r="F75" s="30"/>
      <c r="G75" s="30"/>
      <c r="H75" s="31" t="s">
        <v>137</v>
      </c>
      <c r="I75" s="30"/>
      <c r="J75" s="30"/>
      <c r="K75" s="31" t="s">
        <v>138</v>
      </c>
      <c r="L75" s="30"/>
      <c r="M75" s="30"/>
      <c r="N75" s="30"/>
      <c r="O75" s="30"/>
      <c r="P75" s="30"/>
      <c r="Q75" s="30"/>
      <c r="R75" s="30"/>
      <c r="S75" s="30"/>
      <c r="T75" s="30"/>
      <c r="U75" s="30"/>
      <c r="V75" s="30"/>
      <c r="W75" s="30"/>
      <c r="X75" s="30"/>
      <c r="Y75" s="30"/>
      <c r="Z75" s="30"/>
    </row>
    <row r="76" s="10" customFormat="1" ht="35.1" customHeight="1" spans="1:26">
      <c r="A76" s="28">
        <v>19</v>
      </c>
      <c r="B76" s="28" t="s">
        <v>84</v>
      </c>
      <c r="C76" s="60" t="s">
        <v>139</v>
      </c>
      <c r="D76" s="28" t="s">
        <v>140</v>
      </c>
      <c r="E76" s="28" t="s">
        <v>128</v>
      </c>
      <c r="F76" s="28" t="s">
        <v>39</v>
      </c>
      <c r="G76" s="28" t="s">
        <v>141</v>
      </c>
      <c r="H76" s="31" t="s">
        <v>41</v>
      </c>
      <c r="I76" s="28" t="s">
        <v>42</v>
      </c>
      <c r="J76" s="28" t="s">
        <v>142</v>
      </c>
      <c r="K76" s="31" t="s">
        <v>41</v>
      </c>
      <c r="L76" s="28" t="s">
        <v>44</v>
      </c>
      <c r="M76" s="60" t="s">
        <v>143</v>
      </c>
      <c r="N76" s="28" t="s">
        <v>46</v>
      </c>
      <c r="O76" s="28" t="s">
        <v>46</v>
      </c>
      <c r="P76" s="28" t="s">
        <v>46</v>
      </c>
      <c r="Q76" s="36" t="s">
        <v>46</v>
      </c>
      <c r="R76" s="28" t="s">
        <v>144</v>
      </c>
      <c r="S76" s="30" t="s">
        <v>46</v>
      </c>
      <c r="T76" s="30" t="s">
        <v>46</v>
      </c>
      <c r="U76" s="30" t="s">
        <v>46</v>
      </c>
      <c r="V76" s="30" t="s">
        <v>46</v>
      </c>
      <c r="W76" s="31">
        <v>12333</v>
      </c>
      <c r="X76" s="30" t="s">
        <v>46</v>
      </c>
      <c r="Y76" s="30" t="s">
        <v>46</v>
      </c>
      <c r="Z76" s="30" t="s">
        <v>94</v>
      </c>
    </row>
    <row r="77" s="10" customFormat="1" ht="35.1" customHeight="1" spans="1:26">
      <c r="A77" s="28"/>
      <c r="B77" s="28"/>
      <c r="C77" s="28"/>
      <c r="D77" s="28"/>
      <c r="E77" s="28"/>
      <c r="F77" s="28"/>
      <c r="G77" s="28"/>
      <c r="H77" s="31" t="s">
        <v>50</v>
      </c>
      <c r="I77" s="28"/>
      <c r="J77" s="28"/>
      <c r="K77" s="31" t="s">
        <v>50</v>
      </c>
      <c r="L77" s="28"/>
      <c r="M77" s="28"/>
      <c r="N77" s="28"/>
      <c r="O77" s="28"/>
      <c r="P77" s="28"/>
      <c r="Q77" s="28"/>
      <c r="R77" s="28"/>
      <c r="S77" s="30" t="s">
        <v>46</v>
      </c>
      <c r="T77" s="30" t="s">
        <v>46</v>
      </c>
      <c r="U77" s="30" t="s">
        <v>46</v>
      </c>
      <c r="V77" s="30" t="s">
        <v>46</v>
      </c>
      <c r="W77" s="31">
        <v>12333</v>
      </c>
      <c r="X77" s="30" t="s">
        <v>46</v>
      </c>
      <c r="Y77" s="30" t="s">
        <v>46</v>
      </c>
      <c r="Z77" s="30" t="s">
        <v>94</v>
      </c>
    </row>
    <row r="78" s="10" customFormat="1" ht="35.1" customHeight="1" spans="1:26">
      <c r="A78" s="28"/>
      <c r="B78" s="28"/>
      <c r="C78" s="28"/>
      <c r="D78" s="28"/>
      <c r="E78" s="28"/>
      <c r="F78" s="28"/>
      <c r="G78" s="28"/>
      <c r="H78" s="31" t="s">
        <v>51</v>
      </c>
      <c r="I78" s="28"/>
      <c r="J78" s="28"/>
      <c r="K78" s="31" t="s">
        <v>51</v>
      </c>
      <c r="L78" s="28"/>
      <c r="M78" s="28"/>
      <c r="N78" s="28"/>
      <c r="O78" s="28"/>
      <c r="P78" s="28"/>
      <c r="Q78" s="28"/>
      <c r="R78" s="28"/>
      <c r="S78" s="30" t="s">
        <v>46</v>
      </c>
      <c r="T78" s="30" t="s">
        <v>46</v>
      </c>
      <c r="U78" s="30" t="s">
        <v>46</v>
      </c>
      <c r="V78" s="30" t="s">
        <v>46</v>
      </c>
      <c r="W78" s="31">
        <v>12333</v>
      </c>
      <c r="X78" s="30" t="s">
        <v>46</v>
      </c>
      <c r="Y78" s="30" t="s">
        <v>46</v>
      </c>
      <c r="Z78" s="30" t="s">
        <v>94</v>
      </c>
    </row>
    <row r="79" s="10" customFormat="1" ht="35.1" customHeight="1" spans="1:26">
      <c r="A79" s="28"/>
      <c r="B79" s="30"/>
      <c r="C79" s="30"/>
      <c r="D79" s="30"/>
      <c r="E79" s="28"/>
      <c r="F79" s="28"/>
      <c r="G79" s="28"/>
      <c r="H79" s="31" t="s">
        <v>53</v>
      </c>
      <c r="I79" s="28"/>
      <c r="J79" s="30"/>
      <c r="K79" s="31" t="s">
        <v>53</v>
      </c>
      <c r="L79" s="28"/>
      <c r="M79" s="28"/>
      <c r="N79" s="30"/>
      <c r="O79" s="28"/>
      <c r="P79" s="28"/>
      <c r="Q79" s="28"/>
      <c r="R79" s="28"/>
      <c r="S79" s="30" t="s">
        <v>46</v>
      </c>
      <c r="T79" s="30" t="s">
        <v>46</v>
      </c>
      <c r="U79" s="30" t="s">
        <v>46</v>
      </c>
      <c r="V79" s="30" t="s">
        <v>46</v>
      </c>
      <c r="W79" s="31">
        <v>12333</v>
      </c>
      <c r="X79" s="30" t="s">
        <v>46</v>
      </c>
      <c r="Y79" s="30" t="s">
        <v>46</v>
      </c>
      <c r="Z79" s="30" t="s">
        <v>94</v>
      </c>
    </row>
    <row r="80" s="10" customFormat="1" ht="35.1" customHeight="1" spans="1:26">
      <c r="A80" s="33">
        <v>20</v>
      </c>
      <c r="B80" s="28" t="s">
        <v>84</v>
      </c>
      <c r="C80" s="28" t="s">
        <v>145</v>
      </c>
      <c r="D80" s="28" t="s">
        <v>146</v>
      </c>
      <c r="E80" s="34" t="s">
        <v>147</v>
      </c>
      <c r="F80" s="33" t="s">
        <v>39</v>
      </c>
      <c r="G80" s="33" t="s">
        <v>106</v>
      </c>
      <c r="H80" s="31" t="s">
        <v>41</v>
      </c>
      <c r="I80" s="33" t="s">
        <v>42</v>
      </c>
      <c r="J80" s="28" t="s">
        <v>148</v>
      </c>
      <c r="K80" s="31" t="s">
        <v>41</v>
      </c>
      <c r="L80" s="33" t="s">
        <v>44</v>
      </c>
      <c r="M80" s="62" t="s">
        <v>149</v>
      </c>
      <c r="N80" s="28" t="s">
        <v>46</v>
      </c>
      <c r="O80" s="33" t="s">
        <v>46</v>
      </c>
      <c r="P80" s="33" t="s">
        <v>46</v>
      </c>
      <c r="Q80" s="33" t="s">
        <v>47</v>
      </c>
      <c r="R80" s="33" t="s">
        <v>48</v>
      </c>
      <c r="S80" s="28" t="s">
        <v>46</v>
      </c>
      <c r="T80" s="28" t="s">
        <v>46</v>
      </c>
      <c r="U80" s="28" t="s">
        <v>46</v>
      </c>
      <c r="V80" s="28" t="s">
        <v>46</v>
      </c>
      <c r="W80" s="33">
        <v>12333</v>
      </c>
      <c r="X80" s="28" t="s">
        <v>46</v>
      </c>
      <c r="Y80" s="28" t="s">
        <v>46</v>
      </c>
      <c r="Z80" s="28" t="s">
        <v>94</v>
      </c>
    </row>
    <row r="81" s="10" customFormat="1" ht="35.1" customHeight="1" spans="1:26">
      <c r="A81" s="28"/>
      <c r="B81" s="28"/>
      <c r="C81" s="28"/>
      <c r="D81" s="28"/>
      <c r="E81" s="29"/>
      <c r="F81" s="28"/>
      <c r="G81" s="28"/>
      <c r="H81" s="31" t="s">
        <v>50</v>
      </c>
      <c r="I81" s="28"/>
      <c r="J81" s="28"/>
      <c r="K81" s="31" t="s">
        <v>50</v>
      </c>
      <c r="L81" s="28"/>
      <c r="M81" s="28"/>
      <c r="N81" s="28"/>
      <c r="O81" s="28"/>
      <c r="P81" s="28"/>
      <c r="Q81" s="28"/>
      <c r="R81" s="28"/>
      <c r="S81" s="28"/>
      <c r="T81" s="28"/>
      <c r="U81" s="28"/>
      <c r="V81" s="28"/>
      <c r="W81" s="28"/>
      <c r="X81" s="28"/>
      <c r="Y81" s="28"/>
      <c r="Z81" s="28"/>
    </row>
    <row r="82" s="10" customFormat="1" ht="35.1" customHeight="1" spans="1:26">
      <c r="A82" s="28"/>
      <c r="B82" s="28"/>
      <c r="C82" s="28"/>
      <c r="D82" s="28"/>
      <c r="E82" s="29"/>
      <c r="F82" s="28"/>
      <c r="G82" s="28"/>
      <c r="H82" s="31" t="s">
        <v>51</v>
      </c>
      <c r="I82" s="28"/>
      <c r="J82" s="28"/>
      <c r="K82" s="31" t="s">
        <v>51</v>
      </c>
      <c r="L82" s="28"/>
      <c r="M82" s="28"/>
      <c r="N82" s="28"/>
      <c r="O82" s="28"/>
      <c r="P82" s="28"/>
      <c r="Q82" s="28"/>
      <c r="R82" s="28"/>
      <c r="S82" s="28"/>
      <c r="T82" s="28"/>
      <c r="U82" s="28"/>
      <c r="V82" s="28"/>
      <c r="W82" s="28"/>
      <c r="X82" s="28"/>
      <c r="Y82" s="28"/>
      <c r="Z82" s="28"/>
    </row>
    <row r="83" s="10" customFormat="1" ht="35.1" customHeight="1" spans="1:26">
      <c r="A83" s="30"/>
      <c r="B83" s="30"/>
      <c r="C83" s="30"/>
      <c r="D83" s="30"/>
      <c r="E83" s="32"/>
      <c r="F83" s="30"/>
      <c r="G83" s="30"/>
      <c r="H83" s="31" t="s">
        <v>53</v>
      </c>
      <c r="I83" s="30"/>
      <c r="J83" s="30"/>
      <c r="K83" s="31" t="s">
        <v>53</v>
      </c>
      <c r="L83" s="30"/>
      <c r="M83" s="30"/>
      <c r="N83" s="30"/>
      <c r="O83" s="30"/>
      <c r="P83" s="30"/>
      <c r="Q83" s="30"/>
      <c r="R83" s="30"/>
      <c r="S83" s="30"/>
      <c r="T83" s="30"/>
      <c r="U83" s="30"/>
      <c r="V83" s="30"/>
      <c r="W83" s="30"/>
      <c r="X83" s="30"/>
      <c r="Y83" s="30"/>
      <c r="Z83" s="30"/>
    </row>
    <row r="84" s="10" customFormat="1" ht="35.1" customHeight="1" spans="1:26">
      <c r="A84" s="33">
        <v>21</v>
      </c>
      <c r="B84" s="28" t="s">
        <v>84</v>
      </c>
      <c r="C84" s="28" t="s">
        <v>150</v>
      </c>
      <c r="D84" s="28" t="s">
        <v>151</v>
      </c>
      <c r="E84" s="34" t="s">
        <v>152</v>
      </c>
      <c r="F84" s="33" t="s">
        <v>39</v>
      </c>
      <c r="G84" s="33" t="s">
        <v>141</v>
      </c>
      <c r="H84" s="31" t="s">
        <v>41</v>
      </c>
      <c r="I84" s="33" t="s">
        <v>42</v>
      </c>
      <c r="J84" s="28" t="s">
        <v>153</v>
      </c>
      <c r="K84" s="31" t="s">
        <v>41</v>
      </c>
      <c r="L84" s="33" t="s">
        <v>44</v>
      </c>
      <c r="M84" s="33" t="s">
        <v>154</v>
      </c>
      <c r="N84" s="28" t="s">
        <v>46</v>
      </c>
      <c r="O84" s="33" t="s">
        <v>46</v>
      </c>
      <c r="P84" s="33" t="s">
        <v>46</v>
      </c>
      <c r="Q84" s="33" t="s">
        <v>47</v>
      </c>
      <c r="R84" s="33" t="s">
        <v>48</v>
      </c>
      <c r="S84" s="28" t="s">
        <v>46</v>
      </c>
      <c r="T84" s="28" t="s">
        <v>46</v>
      </c>
      <c r="U84" s="28" t="s">
        <v>46</v>
      </c>
      <c r="V84" s="28" t="s">
        <v>46</v>
      </c>
      <c r="W84" s="33">
        <v>12333</v>
      </c>
      <c r="X84" s="28" t="s">
        <v>46</v>
      </c>
      <c r="Y84" s="28" t="s">
        <v>46</v>
      </c>
      <c r="Z84" s="28" t="s">
        <v>94</v>
      </c>
    </row>
    <row r="85" s="10" customFormat="1" ht="35.1" customHeight="1" spans="1:26">
      <c r="A85" s="28"/>
      <c r="B85" s="28"/>
      <c r="C85" s="28"/>
      <c r="D85" s="28"/>
      <c r="E85" s="29"/>
      <c r="F85" s="28"/>
      <c r="G85" s="28"/>
      <c r="H85" s="31" t="s">
        <v>50</v>
      </c>
      <c r="I85" s="28"/>
      <c r="J85" s="28"/>
      <c r="K85" s="31" t="s">
        <v>50</v>
      </c>
      <c r="L85" s="28"/>
      <c r="M85" s="28"/>
      <c r="N85" s="28"/>
      <c r="O85" s="28"/>
      <c r="P85" s="28"/>
      <c r="Q85" s="28"/>
      <c r="R85" s="28"/>
      <c r="S85" s="28"/>
      <c r="T85" s="28"/>
      <c r="U85" s="28"/>
      <c r="V85" s="28"/>
      <c r="W85" s="28"/>
      <c r="X85" s="28"/>
      <c r="Y85" s="28"/>
      <c r="Z85" s="28"/>
    </row>
    <row r="86" s="10" customFormat="1" ht="35.1" customHeight="1" spans="1:26">
      <c r="A86" s="28"/>
      <c r="B86" s="28"/>
      <c r="C86" s="28"/>
      <c r="D86" s="28"/>
      <c r="E86" s="29"/>
      <c r="F86" s="28"/>
      <c r="G86" s="28"/>
      <c r="H86" s="31" t="s">
        <v>51</v>
      </c>
      <c r="I86" s="28"/>
      <c r="J86" s="28"/>
      <c r="K86" s="31" t="s">
        <v>51</v>
      </c>
      <c r="L86" s="28"/>
      <c r="M86" s="28"/>
      <c r="N86" s="28"/>
      <c r="O86" s="28"/>
      <c r="P86" s="28"/>
      <c r="Q86" s="28"/>
      <c r="R86" s="28"/>
      <c r="S86" s="28"/>
      <c r="T86" s="28"/>
      <c r="U86" s="28"/>
      <c r="V86" s="28"/>
      <c r="W86" s="28"/>
      <c r="X86" s="28"/>
      <c r="Y86" s="28"/>
      <c r="Z86" s="28"/>
    </row>
    <row r="87" s="10" customFormat="1" ht="35.1" customHeight="1" spans="1:26">
      <c r="A87" s="30"/>
      <c r="B87" s="30"/>
      <c r="C87" s="30"/>
      <c r="D87" s="30"/>
      <c r="E87" s="32"/>
      <c r="F87" s="30"/>
      <c r="G87" s="30"/>
      <c r="H87" s="31" t="s">
        <v>53</v>
      </c>
      <c r="I87" s="30"/>
      <c r="J87" s="30"/>
      <c r="K87" s="31" t="s">
        <v>53</v>
      </c>
      <c r="L87" s="30"/>
      <c r="M87" s="30"/>
      <c r="N87" s="30"/>
      <c r="O87" s="30"/>
      <c r="P87" s="30"/>
      <c r="Q87" s="30"/>
      <c r="R87" s="30"/>
      <c r="S87" s="30"/>
      <c r="T87" s="30"/>
      <c r="U87" s="30"/>
      <c r="V87" s="30"/>
      <c r="W87" s="30"/>
      <c r="X87" s="30"/>
      <c r="Y87" s="30"/>
      <c r="Z87" s="30"/>
    </row>
    <row r="88" s="10" customFormat="1" ht="35.1" customHeight="1" spans="1:26">
      <c r="A88" s="33">
        <v>22</v>
      </c>
      <c r="B88" s="28" t="s">
        <v>84</v>
      </c>
      <c r="C88" s="28" t="s">
        <v>155</v>
      </c>
      <c r="D88" s="28" t="s">
        <v>156</v>
      </c>
      <c r="E88" s="34" t="s">
        <v>152</v>
      </c>
      <c r="F88" s="33" t="s">
        <v>39</v>
      </c>
      <c r="G88" s="33" t="s">
        <v>141</v>
      </c>
      <c r="H88" s="31" t="s">
        <v>41</v>
      </c>
      <c r="I88" s="33" t="s">
        <v>42</v>
      </c>
      <c r="J88" s="28" t="s">
        <v>157</v>
      </c>
      <c r="K88" s="31" t="s">
        <v>41</v>
      </c>
      <c r="L88" s="33" t="s">
        <v>44</v>
      </c>
      <c r="M88" s="33" t="s">
        <v>154</v>
      </c>
      <c r="N88" s="28" t="s">
        <v>46</v>
      </c>
      <c r="O88" s="33" t="s">
        <v>46</v>
      </c>
      <c r="P88" s="33" t="s">
        <v>46</v>
      </c>
      <c r="Q88" s="33" t="s">
        <v>47</v>
      </c>
      <c r="R88" s="33" t="s">
        <v>48</v>
      </c>
      <c r="S88" s="28" t="s">
        <v>46</v>
      </c>
      <c r="T88" s="28" t="s">
        <v>46</v>
      </c>
      <c r="U88" s="28" t="s">
        <v>46</v>
      </c>
      <c r="V88" s="28" t="s">
        <v>46</v>
      </c>
      <c r="W88" s="33">
        <v>12333</v>
      </c>
      <c r="X88" s="28" t="s">
        <v>46</v>
      </c>
      <c r="Y88" s="28" t="s">
        <v>46</v>
      </c>
      <c r="Z88" s="28" t="s">
        <v>94</v>
      </c>
    </row>
    <row r="89" s="10" customFormat="1" ht="35.1" customHeight="1" spans="1:26">
      <c r="A89" s="28"/>
      <c r="B89" s="28"/>
      <c r="C89" s="28"/>
      <c r="D89" s="28"/>
      <c r="E89" s="29"/>
      <c r="F89" s="28"/>
      <c r="G89" s="28"/>
      <c r="H89" s="31" t="s">
        <v>50</v>
      </c>
      <c r="I89" s="28"/>
      <c r="J89" s="28"/>
      <c r="K89" s="31" t="s">
        <v>50</v>
      </c>
      <c r="L89" s="28"/>
      <c r="M89" s="28"/>
      <c r="N89" s="28"/>
      <c r="O89" s="28"/>
      <c r="P89" s="28"/>
      <c r="Q89" s="28"/>
      <c r="R89" s="28"/>
      <c r="S89" s="28"/>
      <c r="T89" s="28"/>
      <c r="U89" s="28"/>
      <c r="V89" s="28"/>
      <c r="W89" s="28"/>
      <c r="X89" s="28"/>
      <c r="Y89" s="28"/>
      <c r="Z89" s="28"/>
    </row>
    <row r="90" s="10" customFormat="1" ht="35.1" customHeight="1" spans="1:26">
      <c r="A90" s="28"/>
      <c r="B90" s="28"/>
      <c r="C90" s="28"/>
      <c r="D90" s="28"/>
      <c r="E90" s="29"/>
      <c r="F90" s="28"/>
      <c r="G90" s="28"/>
      <c r="H90" s="31" t="s">
        <v>51</v>
      </c>
      <c r="I90" s="28"/>
      <c r="J90" s="28"/>
      <c r="K90" s="31" t="s">
        <v>51</v>
      </c>
      <c r="L90" s="28"/>
      <c r="M90" s="28"/>
      <c r="N90" s="28"/>
      <c r="O90" s="28"/>
      <c r="P90" s="28"/>
      <c r="Q90" s="28"/>
      <c r="R90" s="28"/>
      <c r="S90" s="28"/>
      <c r="T90" s="28"/>
      <c r="U90" s="28"/>
      <c r="V90" s="28"/>
      <c r="W90" s="28"/>
      <c r="X90" s="28"/>
      <c r="Y90" s="28"/>
      <c r="Z90" s="28"/>
    </row>
    <row r="91" s="10" customFormat="1" ht="35.1" customHeight="1" spans="1:26">
      <c r="A91" s="30"/>
      <c r="B91" s="30"/>
      <c r="C91" s="30"/>
      <c r="D91" s="30"/>
      <c r="E91" s="32"/>
      <c r="F91" s="30"/>
      <c r="G91" s="30"/>
      <c r="H91" s="31" t="s">
        <v>53</v>
      </c>
      <c r="I91" s="30"/>
      <c r="J91" s="30"/>
      <c r="K91" s="31" t="s">
        <v>53</v>
      </c>
      <c r="L91" s="30"/>
      <c r="M91" s="30"/>
      <c r="N91" s="30"/>
      <c r="O91" s="30"/>
      <c r="P91" s="30"/>
      <c r="Q91" s="30"/>
      <c r="R91" s="30"/>
      <c r="S91" s="30"/>
      <c r="T91" s="30"/>
      <c r="U91" s="30"/>
      <c r="V91" s="30"/>
      <c r="W91" s="30"/>
      <c r="X91" s="30"/>
      <c r="Y91" s="30"/>
      <c r="Z91" s="30"/>
    </row>
    <row r="92" s="10" customFormat="1" ht="35.1" customHeight="1" spans="1:26">
      <c r="A92" s="33">
        <v>23</v>
      </c>
      <c r="B92" s="28" t="s">
        <v>84</v>
      </c>
      <c r="C92" s="28" t="s">
        <v>158</v>
      </c>
      <c r="D92" s="28" t="s">
        <v>159</v>
      </c>
      <c r="E92" s="34" t="s">
        <v>160</v>
      </c>
      <c r="F92" s="33" t="s">
        <v>39</v>
      </c>
      <c r="G92" s="33" t="s">
        <v>129</v>
      </c>
      <c r="H92" s="31" t="s">
        <v>41</v>
      </c>
      <c r="I92" s="33" t="s">
        <v>42</v>
      </c>
      <c r="J92" s="28" t="s">
        <v>161</v>
      </c>
      <c r="K92" s="31" t="s">
        <v>41</v>
      </c>
      <c r="L92" s="33" t="s">
        <v>44</v>
      </c>
      <c r="M92" s="33" t="s">
        <v>162</v>
      </c>
      <c r="N92" s="28" t="s">
        <v>46</v>
      </c>
      <c r="O92" s="33" t="s">
        <v>46</v>
      </c>
      <c r="P92" s="33" t="s">
        <v>46</v>
      </c>
      <c r="Q92" s="33" t="s">
        <v>47</v>
      </c>
      <c r="R92" s="33" t="s">
        <v>144</v>
      </c>
      <c r="S92" s="28" t="s">
        <v>46</v>
      </c>
      <c r="T92" s="28" t="s">
        <v>46</v>
      </c>
      <c r="U92" s="28" t="s">
        <v>46</v>
      </c>
      <c r="V92" s="28" t="s">
        <v>46</v>
      </c>
      <c r="W92" s="33">
        <v>12333</v>
      </c>
      <c r="X92" s="28" t="s">
        <v>46</v>
      </c>
      <c r="Y92" s="28" t="s">
        <v>46</v>
      </c>
      <c r="Z92" s="28" t="s">
        <v>94</v>
      </c>
    </row>
    <row r="93" s="10" customFormat="1" ht="35.1" customHeight="1" spans="1:26">
      <c r="A93" s="28"/>
      <c r="B93" s="28"/>
      <c r="C93" s="28"/>
      <c r="D93" s="28"/>
      <c r="E93" s="29"/>
      <c r="F93" s="28"/>
      <c r="G93" s="28"/>
      <c r="H93" s="31" t="s">
        <v>50</v>
      </c>
      <c r="I93" s="28"/>
      <c r="J93" s="28"/>
      <c r="K93" s="31" t="s">
        <v>50</v>
      </c>
      <c r="L93" s="28"/>
      <c r="M93" s="28"/>
      <c r="N93" s="28"/>
      <c r="O93" s="28"/>
      <c r="P93" s="28"/>
      <c r="Q93" s="28"/>
      <c r="R93" s="28"/>
      <c r="S93" s="28"/>
      <c r="T93" s="28"/>
      <c r="U93" s="28"/>
      <c r="V93" s="28"/>
      <c r="W93" s="28"/>
      <c r="X93" s="28"/>
      <c r="Y93" s="28"/>
      <c r="Z93" s="28"/>
    </row>
    <row r="94" s="10" customFormat="1" ht="35.1" customHeight="1" spans="1:26">
      <c r="A94" s="28"/>
      <c r="B94" s="28"/>
      <c r="C94" s="28"/>
      <c r="D94" s="28"/>
      <c r="E94" s="29"/>
      <c r="F94" s="28"/>
      <c r="G94" s="28"/>
      <c r="H94" s="31" t="s">
        <v>51</v>
      </c>
      <c r="I94" s="28"/>
      <c r="J94" s="28"/>
      <c r="K94" s="31" t="s">
        <v>51</v>
      </c>
      <c r="L94" s="28"/>
      <c r="M94" s="28"/>
      <c r="N94" s="28"/>
      <c r="O94" s="28"/>
      <c r="P94" s="28"/>
      <c r="Q94" s="28"/>
      <c r="R94" s="28"/>
      <c r="S94" s="28"/>
      <c r="T94" s="28"/>
      <c r="U94" s="28"/>
      <c r="V94" s="28"/>
      <c r="W94" s="28"/>
      <c r="X94" s="28"/>
      <c r="Y94" s="28"/>
      <c r="Z94" s="28"/>
    </row>
    <row r="95" s="10" customFormat="1" ht="35.1" customHeight="1" spans="1:26">
      <c r="A95" s="28"/>
      <c r="B95" s="28"/>
      <c r="C95" s="28"/>
      <c r="D95" s="28"/>
      <c r="E95" s="29"/>
      <c r="F95" s="28"/>
      <c r="G95" s="28"/>
      <c r="H95" s="31" t="s">
        <v>52</v>
      </c>
      <c r="I95" s="28"/>
      <c r="J95" s="28"/>
      <c r="K95" s="31" t="s">
        <v>52</v>
      </c>
      <c r="L95" s="28"/>
      <c r="M95" s="28"/>
      <c r="N95" s="28"/>
      <c r="O95" s="28"/>
      <c r="P95" s="28"/>
      <c r="Q95" s="28"/>
      <c r="R95" s="28"/>
      <c r="S95" s="28"/>
      <c r="T95" s="28"/>
      <c r="U95" s="28"/>
      <c r="V95" s="28"/>
      <c r="W95" s="28"/>
      <c r="X95" s="28"/>
      <c r="Y95" s="28"/>
      <c r="Z95" s="28"/>
    </row>
    <row r="96" s="10" customFormat="1" ht="35.1" customHeight="1" spans="1:26">
      <c r="A96" s="30"/>
      <c r="B96" s="30"/>
      <c r="C96" s="30"/>
      <c r="D96" s="30"/>
      <c r="E96" s="32"/>
      <c r="F96" s="30"/>
      <c r="G96" s="30"/>
      <c r="H96" s="31" t="s">
        <v>53</v>
      </c>
      <c r="I96" s="30"/>
      <c r="J96" s="30"/>
      <c r="K96" s="31" t="s">
        <v>53</v>
      </c>
      <c r="L96" s="30"/>
      <c r="M96" s="30"/>
      <c r="N96" s="30"/>
      <c r="O96" s="30"/>
      <c r="P96" s="30"/>
      <c r="Q96" s="30"/>
      <c r="R96" s="30"/>
      <c r="S96" s="30"/>
      <c r="T96" s="30"/>
      <c r="U96" s="30"/>
      <c r="V96" s="30"/>
      <c r="W96" s="30"/>
      <c r="X96" s="30"/>
      <c r="Y96" s="30"/>
      <c r="Z96" s="30"/>
    </row>
    <row r="97" s="10" customFormat="1" ht="35.1" customHeight="1" spans="1:26">
      <c r="A97" s="33">
        <v>24</v>
      </c>
      <c r="B97" s="37" t="s">
        <v>84</v>
      </c>
      <c r="C97" s="63" t="s">
        <v>163</v>
      </c>
      <c r="D97" s="37" t="s">
        <v>164</v>
      </c>
      <c r="E97" s="38" t="s">
        <v>160</v>
      </c>
      <c r="F97" s="33" t="s">
        <v>39</v>
      </c>
      <c r="G97" s="39" t="s">
        <v>129</v>
      </c>
      <c r="H97" s="31" t="s">
        <v>41</v>
      </c>
      <c r="I97" s="33" t="s">
        <v>42</v>
      </c>
      <c r="J97" s="28" t="s">
        <v>165</v>
      </c>
      <c r="K97" s="31" t="s">
        <v>41</v>
      </c>
      <c r="L97" s="33" t="s">
        <v>44</v>
      </c>
      <c r="M97" s="33" t="s">
        <v>162</v>
      </c>
      <c r="N97" s="28" t="s">
        <v>46</v>
      </c>
      <c r="O97" s="33" t="s">
        <v>46</v>
      </c>
      <c r="P97" s="33" t="s">
        <v>46</v>
      </c>
      <c r="Q97" s="33" t="s">
        <v>47</v>
      </c>
      <c r="R97" s="33" t="s">
        <v>144</v>
      </c>
      <c r="S97" s="28" t="s">
        <v>46</v>
      </c>
      <c r="T97" s="28" t="s">
        <v>46</v>
      </c>
      <c r="U97" s="28" t="s">
        <v>46</v>
      </c>
      <c r="V97" s="28" t="s">
        <v>46</v>
      </c>
      <c r="W97" s="33">
        <v>12333</v>
      </c>
      <c r="X97" s="28" t="s">
        <v>46</v>
      </c>
      <c r="Y97" s="28" t="s">
        <v>46</v>
      </c>
      <c r="Z97" s="28" t="s">
        <v>94</v>
      </c>
    </row>
    <row r="98" s="10" customFormat="1" ht="35.1" customHeight="1" spans="1:26">
      <c r="A98" s="28"/>
      <c r="B98" s="37"/>
      <c r="C98" s="37"/>
      <c r="D98" s="37"/>
      <c r="E98" s="40"/>
      <c r="F98" s="28"/>
      <c r="G98" s="37"/>
      <c r="H98" s="31" t="s">
        <v>50</v>
      </c>
      <c r="I98" s="28"/>
      <c r="J98" s="28"/>
      <c r="K98" s="31" t="s">
        <v>50</v>
      </c>
      <c r="L98" s="28"/>
      <c r="M98" s="28"/>
      <c r="N98" s="28"/>
      <c r="O98" s="28"/>
      <c r="P98" s="28"/>
      <c r="Q98" s="28"/>
      <c r="R98" s="28"/>
      <c r="S98" s="28"/>
      <c r="T98" s="28"/>
      <c r="U98" s="28"/>
      <c r="V98" s="28"/>
      <c r="W98" s="28"/>
      <c r="X98" s="28"/>
      <c r="Y98" s="28"/>
      <c r="Z98" s="28"/>
    </row>
    <row r="99" s="10" customFormat="1" ht="35.1" customHeight="1" spans="1:26">
      <c r="A99" s="28"/>
      <c r="B99" s="37"/>
      <c r="C99" s="37"/>
      <c r="D99" s="37"/>
      <c r="E99" s="40"/>
      <c r="F99" s="28"/>
      <c r="G99" s="37"/>
      <c r="H99" s="31" t="s">
        <v>51</v>
      </c>
      <c r="I99" s="28"/>
      <c r="J99" s="28"/>
      <c r="K99" s="31" t="s">
        <v>51</v>
      </c>
      <c r="L99" s="28"/>
      <c r="M99" s="28"/>
      <c r="N99" s="28"/>
      <c r="O99" s="28"/>
      <c r="P99" s="28"/>
      <c r="Q99" s="28"/>
      <c r="R99" s="28"/>
      <c r="S99" s="28"/>
      <c r="T99" s="28"/>
      <c r="U99" s="28"/>
      <c r="V99" s="28"/>
      <c r="W99" s="28"/>
      <c r="X99" s="28"/>
      <c r="Y99" s="28"/>
      <c r="Z99" s="28"/>
    </row>
    <row r="100" s="10" customFormat="1" ht="35.1" customHeight="1" spans="1:26">
      <c r="A100" s="28"/>
      <c r="B100" s="37"/>
      <c r="C100" s="37"/>
      <c r="D100" s="37"/>
      <c r="E100" s="40"/>
      <c r="F100" s="28"/>
      <c r="G100" s="37"/>
      <c r="H100" s="31" t="s">
        <v>52</v>
      </c>
      <c r="I100" s="28"/>
      <c r="J100" s="28"/>
      <c r="K100" s="31" t="s">
        <v>52</v>
      </c>
      <c r="L100" s="28"/>
      <c r="M100" s="28"/>
      <c r="N100" s="28"/>
      <c r="O100" s="28"/>
      <c r="P100" s="28"/>
      <c r="Q100" s="28"/>
      <c r="R100" s="28"/>
      <c r="S100" s="28"/>
      <c r="T100" s="28"/>
      <c r="U100" s="28"/>
      <c r="V100" s="28"/>
      <c r="W100" s="28"/>
      <c r="X100" s="28"/>
      <c r="Y100" s="28"/>
      <c r="Z100" s="28"/>
    </row>
    <row r="101" s="10" customFormat="1" ht="35.1" customHeight="1" spans="1:26">
      <c r="A101" s="28"/>
      <c r="B101" s="37"/>
      <c r="C101" s="37"/>
      <c r="D101" s="37"/>
      <c r="E101" s="40"/>
      <c r="F101" s="28"/>
      <c r="G101" s="37"/>
      <c r="H101" s="31" t="s">
        <v>53</v>
      </c>
      <c r="I101" s="28"/>
      <c r="J101" s="30"/>
      <c r="K101" s="31" t="s">
        <v>53</v>
      </c>
      <c r="L101" s="28"/>
      <c r="M101" s="28"/>
      <c r="N101" s="28"/>
      <c r="O101" s="30"/>
      <c r="P101" s="30"/>
      <c r="Q101" s="30"/>
      <c r="R101" s="30"/>
      <c r="S101" s="30"/>
      <c r="T101" s="30"/>
      <c r="U101" s="30"/>
      <c r="V101" s="30"/>
      <c r="W101" s="30"/>
      <c r="X101" s="30"/>
      <c r="Y101" s="30"/>
      <c r="Z101" s="30"/>
    </row>
    <row r="102" s="10" customFormat="1" ht="35.1" customHeight="1" spans="1:26">
      <c r="A102" s="33">
        <v>25</v>
      </c>
      <c r="B102" s="39" t="s">
        <v>84</v>
      </c>
      <c r="C102" s="64" t="s">
        <v>166</v>
      </c>
      <c r="D102" s="39" t="s">
        <v>167</v>
      </c>
      <c r="E102" s="41" t="s">
        <v>128</v>
      </c>
      <c r="F102" s="39" t="s">
        <v>39</v>
      </c>
      <c r="G102" s="39" t="s">
        <v>129</v>
      </c>
      <c r="H102" s="42" t="s">
        <v>41</v>
      </c>
      <c r="I102" s="33" t="s">
        <v>42</v>
      </c>
      <c r="J102" s="28" t="s">
        <v>168</v>
      </c>
      <c r="K102" s="31" t="s">
        <v>131</v>
      </c>
      <c r="L102" s="33" t="s">
        <v>44</v>
      </c>
      <c r="M102" s="33" t="s">
        <v>169</v>
      </c>
      <c r="N102" s="33" t="s">
        <v>47</v>
      </c>
      <c r="O102" s="28" t="s">
        <v>46</v>
      </c>
      <c r="P102" s="28" t="s">
        <v>46</v>
      </c>
      <c r="Q102" s="28" t="s">
        <v>46</v>
      </c>
      <c r="R102" s="28" t="s">
        <v>46</v>
      </c>
      <c r="S102" s="28" t="s">
        <v>39</v>
      </c>
      <c r="T102" s="28" t="s">
        <v>46</v>
      </c>
      <c r="U102" s="28" t="s">
        <v>92</v>
      </c>
      <c r="V102" s="28" t="s">
        <v>133</v>
      </c>
      <c r="W102" s="28">
        <v>12333</v>
      </c>
      <c r="X102" s="28" t="s">
        <v>47</v>
      </c>
      <c r="Y102" s="28" t="s">
        <v>46</v>
      </c>
      <c r="Z102" s="28" t="s">
        <v>94</v>
      </c>
    </row>
    <row r="103" s="10" customFormat="1" ht="35.1" customHeight="1" spans="1:26">
      <c r="A103" s="28"/>
      <c r="B103" s="37"/>
      <c r="C103" s="37"/>
      <c r="D103" s="37"/>
      <c r="E103" s="43"/>
      <c r="F103" s="37"/>
      <c r="G103" s="37"/>
      <c r="H103" s="42" t="s">
        <v>50</v>
      </c>
      <c r="I103" s="28"/>
      <c r="J103" s="28"/>
      <c r="K103" s="31" t="s">
        <v>134</v>
      </c>
      <c r="L103" s="28"/>
      <c r="M103" s="28"/>
      <c r="N103" s="28"/>
      <c r="O103" s="28"/>
      <c r="P103" s="28"/>
      <c r="Q103" s="28"/>
      <c r="R103" s="28"/>
      <c r="S103" s="28"/>
      <c r="T103" s="28"/>
      <c r="U103" s="28"/>
      <c r="V103" s="28"/>
      <c r="W103" s="28"/>
      <c r="X103" s="28"/>
      <c r="Y103" s="28"/>
      <c r="Z103" s="28"/>
    </row>
    <row r="104" s="10" customFormat="1" ht="35.1" customHeight="1" spans="1:26">
      <c r="A104" s="28"/>
      <c r="B104" s="37"/>
      <c r="C104" s="37"/>
      <c r="D104" s="37"/>
      <c r="E104" s="43"/>
      <c r="F104" s="37"/>
      <c r="G104" s="37"/>
      <c r="H104" s="42" t="s">
        <v>135</v>
      </c>
      <c r="I104" s="28"/>
      <c r="J104" s="28"/>
      <c r="K104" s="31" t="s">
        <v>136</v>
      </c>
      <c r="L104" s="28"/>
      <c r="M104" s="28"/>
      <c r="N104" s="28"/>
      <c r="O104" s="28"/>
      <c r="P104" s="28"/>
      <c r="Q104" s="28"/>
      <c r="R104" s="28"/>
      <c r="S104" s="28"/>
      <c r="T104" s="28"/>
      <c r="U104" s="28"/>
      <c r="V104" s="28"/>
      <c r="W104" s="28"/>
      <c r="X104" s="28"/>
      <c r="Y104" s="28"/>
      <c r="Z104" s="28"/>
    </row>
    <row r="105" s="10" customFormat="1" ht="35.1" customHeight="1" spans="1:26">
      <c r="A105" s="30"/>
      <c r="B105" s="44"/>
      <c r="C105" s="44"/>
      <c r="D105" s="44"/>
      <c r="E105" s="45"/>
      <c r="F105" s="44"/>
      <c r="G105" s="44"/>
      <c r="H105" s="42" t="s">
        <v>137</v>
      </c>
      <c r="I105" s="30"/>
      <c r="J105" s="30"/>
      <c r="K105" s="31" t="s">
        <v>138</v>
      </c>
      <c r="L105" s="30"/>
      <c r="M105" s="30"/>
      <c r="N105" s="30"/>
      <c r="O105" s="30"/>
      <c r="P105" s="30"/>
      <c r="Q105" s="30"/>
      <c r="R105" s="30"/>
      <c r="S105" s="30"/>
      <c r="T105" s="30"/>
      <c r="U105" s="30"/>
      <c r="V105" s="30"/>
      <c r="W105" s="30"/>
      <c r="X105" s="30"/>
      <c r="Y105" s="30"/>
      <c r="Z105" s="30"/>
    </row>
    <row r="106" s="10" customFormat="1" ht="35.1" customHeight="1" spans="1:26">
      <c r="A106" s="33">
        <v>26</v>
      </c>
      <c r="B106" s="33" t="s">
        <v>35</v>
      </c>
      <c r="C106" s="62" t="s">
        <v>170</v>
      </c>
      <c r="D106" s="34" t="s">
        <v>171</v>
      </c>
      <c r="E106" s="33" t="s">
        <v>172</v>
      </c>
      <c r="F106" s="33" t="s">
        <v>39</v>
      </c>
      <c r="G106" s="34" t="s">
        <v>173</v>
      </c>
      <c r="H106" s="31" t="s">
        <v>174</v>
      </c>
      <c r="I106" s="35" t="s">
        <v>175</v>
      </c>
      <c r="J106" s="33" t="s">
        <v>176</v>
      </c>
      <c r="K106" s="31"/>
      <c r="L106" s="31" t="s">
        <v>177</v>
      </c>
      <c r="M106" s="31" t="s">
        <v>178</v>
      </c>
      <c r="N106" s="31"/>
      <c r="O106" s="31"/>
      <c r="P106" s="31" t="s">
        <v>47</v>
      </c>
      <c r="Q106" s="31"/>
      <c r="R106" s="31" t="s">
        <v>179</v>
      </c>
      <c r="S106" s="31" t="s">
        <v>39</v>
      </c>
      <c r="T106" s="31" t="s">
        <v>177</v>
      </c>
      <c r="U106" s="35" t="s">
        <v>180</v>
      </c>
      <c r="V106" s="35" t="s">
        <v>180</v>
      </c>
      <c r="W106" s="33">
        <v>12345</v>
      </c>
      <c r="X106" s="31"/>
      <c r="Y106" s="31" t="s">
        <v>47</v>
      </c>
      <c r="Z106" s="46" t="s">
        <v>181</v>
      </c>
    </row>
    <row r="107" s="10" customFormat="1" ht="35.1" customHeight="1" spans="1:26">
      <c r="A107" s="28"/>
      <c r="B107" s="28"/>
      <c r="C107" s="28"/>
      <c r="D107" s="29"/>
      <c r="E107" s="28"/>
      <c r="F107" s="28"/>
      <c r="G107" s="29"/>
      <c r="H107" s="31" t="s">
        <v>182</v>
      </c>
      <c r="I107" s="35" t="s">
        <v>175</v>
      </c>
      <c r="J107" s="28"/>
      <c r="K107" s="31"/>
      <c r="L107" s="31" t="s">
        <v>177</v>
      </c>
      <c r="M107" s="31" t="s">
        <v>178</v>
      </c>
      <c r="N107" s="31"/>
      <c r="O107" s="31"/>
      <c r="P107" s="31" t="s">
        <v>47</v>
      </c>
      <c r="Q107" s="31"/>
      <c r="R107" s="31" t="s">
        <v>179</v>
      </c>
      <c r="S107" s="31" t="s">
        <v>39</v>
      </c>
      <c r="T107" s="31" t="s">
        <v>177</v>
      </c>
      <c r="U107" s="35" t="s">
        <v>180</v>
      </c>
      <c r="V107" s="35" t="s">
        <v>180</v>
      </c>
      <c r="W107" s="28"/>
      <c r="X107" s="31"/>
      <c r="Y107" s="31" t="s">
        <v>47</v>
      </c>
      <c r="Z107" s="47"/>
    </row>
    <row r="108" s="10" customFormat="1" ht="35.1" customHeight="1" spans="1:26">
      <c r="A108" s="28"/>
      <c r="B108" s="28"/>
      <c r="C108" s="28"/>
      <c r="D108" s="29"/>
      <c r="E108" s="28"/>
      <c r="F108" s="28"/>
      <c r="G108" s="29"/>
      <c r="H108" s="31" t="s">
        <v>183</v>
      </c>
      <c r="I108" s="35" t="s">
        <v>175</v>
      </c>
      <c r="J108" s="28"/>
      <c r="K108" s="31"/>
      <c r="L108" s="31" t="s">
        <v>177</v>
      </c>
      <c r="M108" s="31" t="s">
        <v>178</v>
      </c>
      <c r="N108" s="31"/>
      <c r="O108" s="31"/>
      <c r="P108" s="31" t="s">
        <v>47</v>
      </c>
      <c r="Q108" s="31"/>
      <c r="R108" s="31" t="s">
        <v>179</v>
      </c>
      <c r="S108" s="31" t="s">
        <v>39</v>
      </c>
      <c r="T108" s="31" t="s">
        <v>177</v>
      </c>
      <c r="U108" s="35" t="s">
        <v>180</v>
      </c>
      <c r="V108" s="35" t="s">
        <v>180</v>
      </c>
      <c r="W108" s="28"/>
      <c r="X108" s="31"/>
      <c r="Y108" s="31" t="s">
        <v>47</v>
      </c>
      <c r="Z108" s="47"/>
    </row>
    <row r="109" s="10" customFormat="1" ht="35.1" customHeight="1" spans="1:26">
      <c r="A109" s="28"/>
      <c r="B109" s="28"/>
      <c r="C109" s="28"/>
      <c r="D109" s="29"/>
      <c r="E109" s="28"/>
      <c r="F109" s="28"/>
      <c r="G109" s="29"/>
      <c r="H109" s="31" t="s">
        <v>184</v>
      </c>
      <c r="I109" s="35" t="s">
        <v>175</v>
      </c>
      <c r="J109" s="28"/>
      <c r="K109" s="31"/>
      <c r="L109" s="31" t="s">
        <v>177</v>
      </c>
      <c r="M109" s="31" t="s">
        <v>178</v>
      </c>
      <c r="N109" s="31"/>
      <c r="O109" s="31"/>
      <c r="P109" s="31" t="s">
        <v>47</v>
      </c>
      <c r="Q109" s="31"/>
      <c r="R109" s="31" t="s">
        <v>179</v>
      </c>
      <c r="S109" s="31" t="s">
        <v>39</v>
      </c>
      <c r="T109" s="31" t="s">
        <v>177</v>
      </c>
      <c r="U109" s="35" t="s">
        <v>180</v>
      </c>
      <c r="V109" s="35" t="s">
        <v>180</v>
      </c>
      <c r="W109" s="28"/>
      <c r="X109" s="31"/>
      <c r="Y109" s="31" t="s">
        <v>47</v>
      </c>
      <c r="Z109" s="47"/>
    </row>
    <row r="110" s="10" customFormat="1" ht="35.1" customHeight="1" spans="1:26">
      <c r="A110" s="30"/>
      <c r="B110" s="30"/>
      <c r="C110" s="30"/>
      <c r="D110" s="32"/>
      <c r="E110" s="30"/>
      <c r="F110" s="30"/>
      <c r="G110" s="32"/>
      <c r="H110" s="31" t="s">
        <v>185</v>
      </c>
      <c r="I110" s="35" t="s">
        <v>175</v>
      </c>
      <c r="J110" s="30"/>
      <c r="K110" s="31"/>
      <c r="L110" s="31" t="s">
        <v>177</v>
      </c>
      <c r="M110" s="31" t="s">
        <v>178</v>
      </c>
      <c r="N110" s="31"/>
      <c r="O110" s="31"/>
      <c r="P110" s="31" t="s">
        <v>47</v>
      </c>
      <c r="Q110" s="31"/>
      <c r="R110" s="31" t="s">
        <v>179</v>
      </c>
      <c r="S110" s="31" t="s">
        <v>39</v>
      </c>
      <c r="T110" s="31" t="s">
        <v>177</v>
      </c>
      <c r="U110" s="35" t="s">
        <v>180</v>
      </c>
      <c r="V110" s="35" t="s">
        <v>180</v>
      </c>
      <c r="W110" s="30"/>
      <c r="X110" s="31"/>
      <c r="Y110" s="31" t="s">
        <v>47</v>
      </c>
      <c r="Z110" s="48"/>
    </row>
    <row r="111" s="11" customFormat="1" ht="35.1" customHeight="1" spans="1:26">
      <c r="A111" s="49">
        <v>27</v>
      </c>
      <c r="B111" s="50" t="s">
        <v>35</v>
      </c>
      <c r="C111" s="65" t="s">
        <v>186</v>
      </c>
      <c r="D111" s="50" t="s">
        <v>187</v>
      </c>
      <c r="E111" s="50" t="s">
        <v>188</v>
      </c>
      <c r="F111" s="50" t="s">
        <v>39</v>
      </c>
      <c r="G111" s="50" t="s">
        <v>189</v>
      </c>
      <c r="H111" s="51" t="s">
        <v>190</v>
      </c>
      <c r="I111" s="52" t="s">
        <v>191</v>
      </c>
      <c r="J111" s="53" t="s">
        <v>192</v>
      </c>
      <c r="K111" s="53"/>
      <c r="L111" s="53" t="s">
        <v>193</v>
      </c>
      <c r="M111" s="66" t="s">
        <v>194</v>
      </c>
      <c r="N111" s="53"/>
      <c r="O111" s="53"/>
      <c r="P111" s="53" t="s">
        <v>47</v>
      </c>
      <c r="Q111" s="53"/>
      <c r="R111" s="53" t="s">
        <v>179</v>
      </c>
      <c r="S111" s="53" t="s">
        <v>39</v>
      </c>
      <c r="T111" s="53" t="s">
        <v>195</v>
      </c>
      <c r="U111" s="53" t="s">
        <v>180</v>
      </c>
      <c r="V111" s="53" t="s">
        <v>180</v>
      </c>
      <c r="W111" s="51">
        <v>12345</v>
      </c>
      <c r="X111" s="53"/>
      <c r="Y111" s="53" t="s">
        <v>47</v>
      </c>
      <c r="Z111" s="51" t="s">
        <v>196</v>
      </c>
    </row>
    <row r="112" s="11" customFormat="1" ht="35.1" customHeight="1" spans="1:26">
      <c r="A112" s="54"/>
      <c r="B112" s="50"/>
      <c r="C112" s="50"/>
      <c r="D112" s="50"/>
      <c r="E112" s="50"/>
      <c r="F112" s="50"/>
      <c r="G112" s="50"/>
      <c r="H112" s="51" t="s">
        <v>50</v>
      </c>
      <c r="I112" s="55"/>
      <c r="J112" s="53" t="s">
        <v>192</v>
      </c>
      <c r="K112" s="53"/>
      <c r="L112" s="53" t="s">
        <v>197</v>
      </c>
      <c r="M112" s="66" t="s">
        <v>194</v>
      </c>
      <c r="N112" s="53"/>
      <c r="O112" s="53"/>
      <c r="P112" s="53" t="s">
        <v>47</v>
      </c>
      <c r="Q112" s="53"/>
      <c r="R112" s="53" t="s">
        <v>179</v>
      </c>
      <c r="S112" s="53" t="s">
        <v>39</v>
      </c>
      <c r="T112" s="53" t="s">
        <v>195</v>
      </c>
      <c r="U112" s="53" t="s">
        <v>180</v>
      </c>
      <c r="V112" s="53" t="s">
        <v>180</v>
      </c>
      <c r="W112" s="51"/>
      <c r="X112" s="53"/>
      <c r="Y112" s="53" t="s">
        <v>47</v>
      </c>
      <c r="Z112" s="51"/>
    </row>
    <row r="113" s="11" customFormat="1" ht="35.1" customHeight="1" spans="1:26">
      <c r="A113" s="54"/>
      <c r="B113" s="50"/>
      <c r="C113" s="50"/>
      <c r="D113" s="50"/>
      <c r="E113" s="50"/>
      <c r="F113" s="50"/>
      <c r="G113" s="50"/>
      <c r="H113" s="51" t="s">
        <v>198</v>
      </c>
      <c r="I113" s="55"/>
      <c r="J113" s="53" t="s">
        <v>192</v>
      </c>
      <c r="K113" s="56"/>
      <c r="L113" s="56" t="s">
        <v>199</v>
      </c>
      <c r="M113" s="67" t="s">
        <v>194</v>
      </c>
      <c r="N113" s="56"/>
      <c r="O113" s="56"/>
      <c r="P113" s="56" t="s">
        <v>47</v>
      </c>
      <c r="Q113" s="56"/>
      <c r="R113" s="56" t="s">
        <v>179</v>
      </c>
      <c r="S113" s="56" t="s">
        <v>39</v>
      </c>
      <c r="T113" s="56" t="s">
        <v>195</v>
      </c>
      <c r="U113" s="56" t="s">
        <v>180</v>
      </c>
      <c r="V113" s="56" t="s">
        <v>180</v>
      </c>
      <c r="W113" s="51"/>
      <c r="X113" s="53"/>
      <c r="Y113" s="56" t="s">
        <v>47</v>
      </c>
      <c r="Z113" s="51"/>
    </row>
    <row r="114" s="11" customFormat="1" ht="35.1" customHeight="1" spans="1:26">
      <c r="A114" s="54"/>
      <c r="B114" s="50"/>
      <c r="C114" s="50"/>
      <c r="D114" s="50"/>
      <c r="E114" s="50"/>
      <c r="F114" s="50"/>
      <c r="G114" s="50"/>
      <c r="H114" s="51" t="s">
        <v>200</v>
      </c>
      <c r="I114" s="55"/>
      <c r="J114" s="53" t="s">
        <v>192</v>
      </c>
      <c r="K114" s="56"/>
      <c r="L114" s="56" t="s">
        <v>201</v>
      </c>
      <c r="M114" s="67" t="s">
        <v>194</v>
      </c>
      <c r="N114" s="56"/>
      <c r="O114" s="56"/>
      <c r="P114" s="56" t="s">
        <v>47</v>
      </c>
      <c r="Q114" s="56"/>
      <c r="R114" s="56" t="s">
        <v>179</v>
      </c>
      <c r="S114" s="56" t="s">
        <v>39</v>
      </c>
      <c r="T114" s="56" t="s">
        <v>195</v>
      </c>
      <c r="U114" s="56" t="s">
        <v>180</v>
      </c>
      <c r="V114" s="56" t="s">
        <v>180</v>
      </c>
      <c r="W114" s="51"/>
      <c r="X114" s="53"/>
      <c r="Y114" s="56" t="s">
        <v>47</v>
      </c>
      <c r="Z114" s="51"/>
    </row>
    <row r="115" s="11" customFormat="1" ht="35.1" customHeight="1" spans="1:26">
      <c r="A115" s="54"/>
      <c r="B115" s="50"/>
      <c r="C115" s="50"/>
      <c r="D115" s="50"/>
      <c r="E115" s="50"/>
      <c r="F115" s="50"/>
      <c r="G115" s="50"/>
      <c r="H115" s="51" t="s">
        <v>202</v>
      </c>
      <c r="I115" s="55"/>
      <c r="J115" s="53" t="s">
        <v>192</v>
      </c>
      <c r="K115" s="56"/>
      <c r="L115" s="56" t="s">
        <v>203</v>
      </c>
      <c r="M115" s="67" t="s">
        <v>194</v>
      </c>
      <c r="N115" s="56"/>
      <c r="O115" s="56"/>
      <c r="P115" s="56" t="s">
        <v>47</v>
      </c>
      <c r="Q115" s="56"/>
      <c r="R115" s="56" t="s">
        <v>179</v>
      </c>
      <c r="S115" s="56" t="s">
        <v>39</v>
      </c>
      <c r="T115" s="56" t="s">
        <v>195</v>
      </c>
      <c r="U115" s="56" t="s">
        <v>180</v>
      </c>
      <c r="V115" s="56" t="s">
        <v>180</v>
      </c>
      <c r="W115" s="51"/>
      <c r="X115" s="53"/>
      <c r="Y115" s="56" t="s">
        <v>47</v>
      </c>
      <c r="Z115" s="51"/>
    </row>
    <row r="116" s="11" customFormat="1" ht="35.1" customHeight="1" spans="1:26">
      <c r="A116" s="54"/>
      <c r="B116" s="50"/>
      <c r="C116" s="50"/>
      <c r="D116" s="50"/>
      <c r="E116" s="50"/>
      <c r="F116" s="50"/>
      <c r="G116" s="50"/>
      <c r="H116" s="51" t="s">
        <v>204</v>
      </c>
      <c r="I116" s="55"/>
      <c r="J116" s="56" t="s">
        <v>192</v>
      </c>
      <c r="K116" s="56"/>
      <c r="L116" s="56" t="s">
        <v>205</v>
      </c>
      <c r="M116" s="67" t="s">
        <v>194</v>
      </c>
      <c r="N116" s="56"/>
      <c r="O116" s="56"/>
      <c r="P116" s="56" t="s">
        <v>47</v>
      </c>
      <c r="Q116" s="56"/>
      <c r="R116" s="56" t="s">
        <v>179</v>
      </c>
      <c r="S116" s="56" t="s">
        <v>39</v>
      </c>
      <c r="T116" s="56" t="s">
        <v>195</v>
      </c>
      <c r="U116" s="56" t="s">
        <v>180</v>
      </c>
      <c r="V116" s="56" t="s">
        <v>180</v>
      </c>
      <c r="W116" s="51"/>
      <c r="X116" s="53"/>
      <c r="Y116" s="56" t="s">
        <v>47</v>
      </c>
      <c r="Z116" s="51"/>
    </row>
    <row r="117" s="11" customFormat="1" ht="35.1" customHeight="1" spans="1:26">
      <c r="A117" s="57"/>
      <c r="B117" s="50"/>
      <c r="C117" s="50"/>
      <c r="D117" s="50"/>
      <c r="E117" s="50"/>
      <c r="F117" s="50"/>
      <c r="G117" s="50"/>
      <c r="H117" s="51" t="s">
        <v>206</v>
      </c>
      <c r="I117" s="58"/>
      <c r="J117" s="56" t="s">
        <v>192</v>
      </c>
      <c r="K117" s="56"/>
      <c r="L117" s="56" t="s">
        <v>207</v>
      </c>
      <c r="M117" s="67" t="s">
        <v>194</v>
      </c>
      <c r="N117" s="56"/>
      <c r="O117" s="56"/>
      <c r="P117" s="56" t="s">
        <v>47</v>
      </c>
      <c r="Q117" s="56"/>
      <c r="R117" s="56" t="s">
        <v>179</v>
      </c>
      <c r="S117" s="56" t="s">
        <v>39</v>
      </c>
      <c r="T117" s="56" t="s">
        <v>195</v>
      </c>
      <c r="U117" s="56" t="s">
        <v>180</v>
      </c>
      <c r="V117" s="56" t="s">
        <v>180</v>
      </c>
      <c r="W117" s="51"/>
      <c r="X117" s="53"/>
      <c r="Y117" s="56" t="s">
        <v>47</v>
      </c>
      <c r="Z117" s="51"/>
    </row>
    <row r="118" s="11" customFormat="1" ht="35.1" customHeight="1" spans="1:26">
      <c r="A118" s="49">
        <v>28</v>
      </c>
      <c r="B118" s="51" t="s">
        <v>35</v>
      </c>
      <c r="C118" s="68" t="s">
        <v>208</v>
      </c>
      <c r="D118" s="51" t="s">
        <v>209</v>
      </c>
      <c r="E118" s="51" t="s">
        <v>210</v>
      </c>
      <c r="F118" s="51" t="s">
        <v>39</v>
      </c>
      <c r="G118" s="51" t="s">
        <v>211</v>
      </c>
      <c r="H118" s="50" t="s">
        <v>212</v>
      </c>
      <c r="I118" s="50" t="s">
        <v>39</v>
      </c>
      <c r="J118" s="50" t="s">
        <v>213</v>
      </c>
      <c r="K118" s="50" t="s">
        <v>214</v>
      </c>
      <c r="L118" s="50" t="s">
        <v>215</v>
      </c>
      <c r="M118" s="65" t="s">
        <v>194</v>
      </c>
      <c r="N118" s="50"/>
      <c r="O118" s="50"/>
      <c r="P118" s="50" t="s">
        <v>47</v>
      </c>
      <c r="Q118" s="50"/>
      <c r="R118" s="50" t="s">
        <v>179</v>
      </c>
      <c r="S118" s="50" t="s">
        <v>39</v>
      </c>
      <c r="T118" s="50" t="s">
        <v>195</v>
      </c>
      <c r="U118" s="50" t="s">
        <v>180</v>
      </c>
      <c r="V118" s="50" t="s">
        <v>180</v>
      </c>
      <c r="W118" s="50">
        <v>12345</v>
      </c>
      <c r="X118" s="50"/>
      <c r="Y118" s="50" t="s">
        <v>47</v>
      </c>
      <c r="Z118" s="50" t="s">
        <v>216</v>
      </c>
    </row>
    <row r="119" s="11" customFormat="1" ht="35.1" customHeight="1" spans="1:26">
      <c r="A119" s="54"/>
      <c r="B119" s="51"/>
      <c r="C119" s="51"/>
      <c r="D119" s="59"/>
      <c r="E119" s="51"/>
      <c r="F119" s="51"/>
      <c r="G119" s="51"/>
      <c r="H119" s="50" t="s">
        <v>217</v>
      </c>
      <c r="I119" s="50"/>
      <c r="J119" s="50" t="s">
        <v>213</v>
      </c>
      <c r="K119" s="50" t="s">
        <v>218</v>
      </c>
      <c r="L119" s="50" t="s">
        <v>177</v>
      </c>
      <c r="M119" s="50" t="s">
        <v>177</v>
      </c>
      <c r="N119" s="50"/>
      <c r="O119" s="50"/>
      <c r="P119" s="50"/>
      <c r="Q119" s="50" t="s">
        <v>47</v>
      </c>
      <c r="R119" s="50" t="s">
        <v>219</v>
      </c>
      <c r="S119" s="50" t="s">
        <v>177</v>
      </c>
      <c r="T119" s="50" t="s">
        <v>177</v>
      </c>
      <c r="U119" s="50" t="s">
        <v>177</v>
      </c>
      <c r="V119" s="50" t="s">
        <v>177</v>
      </c>
      <c r="W119" s="50"/>
      <c r="X119" s="50" t="s">
        <v>177</v>
      </c>
      <c r="Y119" s="50" t="s">
        <v>177</v>
      </c>
      <c r="Z119" s="50"/>
    </row>
    <row r="120" s="11" customFormat="1" ht="35.1" customHeight="1" spans="1:26">
      <c r="A120" s="54"/>
      <c r="B120" s="51"/>
      <c r="C120" s="51"/>
      <c r="D120" s="51"/>
      <c r="E120" s="51"/>
      <c r="F120" s="51"/>
      <c r="G120" s="51"/>
      <c r="H120" s="50" t="s">
        <v>220</v>
      </c>
      <c r="I120" s="50"/>
      <c r="J120" s="50" t="s">
        <v>213</v>
      </c>
      <c r="K120" s="50" t="s">
        <v>221</v>
      </c>
      <c r="L120" s="50" t="s">
        <v>177</v>
      </c>
      <c r="M120" s="50" t="s">
        <v>177</v>
      </c>
      <c r="N120" s="50"/>
      <c r="O120" s="50"/>
      <c r="P120" s="50"/>
      <c r="Q120" s="50" t="s">
        <v>47</v>
      </c>
      <c r="R120" s="50" t="s">
        <v>219</v>
      </c>
      <c r="S120" s="50" t="s">
        <v>177</v>
      </c>
      <c r="T120" s="50" t="s">
        <v>177</v>
      </c>
      <c r="U120" s="50" t="s">
        <v>177</v>
      </c>
      <c r="V120" s="50" t="s">
        <v>177</v>
      </c>
      <c r="W120" s="50"/>
      <c r="X120" s="50" t="s">
        <v>177</v>
      </c>
      <c r="Y120" s="50" t="s">
        <v>177</v>
      </c>
      <c r="Z120" s="50"/>
    </row>
    <row r="121" s="11" customFormat="1" ht="35.1" customHeight="1" spans="1:26">
      <c r="A121" s="54"/>
      <c r="B121" s="51"/>
      <c r="C121" s="51"/>
      <c r="D121" s="51"/>
      <c r="E121" s="51"/>
      <c r="F121" s="51"/>
      <c r="G121" s="51"/>
      <c r="H121" s="50" t="s">
        <v>222</v>
      </c>
      <c r="I121" s="50"/>
      <c r="J121" s="50" t="s">
        <v>213</v>
      </c>
      <c r="K121" s="50" t="s">
        <v>223</v>
      </c>
      <c r="L121" s="50" t="s">
        <v>224</v>
      </c>
      <c r="M121" s="65" t="s">
        <v>194</v>
      </c>
      <c r="N121" s="50" t="s">
        <v>47</v>
      </c>
      <c r="O121" s="50"/>
      <c r="P121" s="50"/>
      <c r="Q121" s="50"/>
      <c r="R121" s="50" t="s">
        <v>177</v>
      </c>
      <c r="S121" s="50" t="s">
        <v>39</v>
      </c>
      <c r="T121" s="50" t="s">
        <v>225</v>
      </c>
      <c r="U121" s="50" t="s">
        <v>226</v>
      </c>
      <c r="V121" s="50" t="s">
        <v>227</v>
      </c>
      <c r="W121" s="50"/>
      <c r="X121" s="50"/>
      <c r="Y121" s="50" t="s">
        <v>47</v>
      </c>
      <c r="Z121" s="50"/>
    </row>
    <row r="122" s="11" customFormat="1" ht="35.1" customHeight="1" spans="1:26">
      <c r="A122" s="54"/>
      <c r="B122" s="51"/>
      <c r="C122" s="51"/>
      <c r="D122" s="51"/>
      <c r="E122" s="51"/>
      <c r="F122" s="51"/>
      <c r="G122" s="51"/>
      <c r="H122" s="50" t="s">
        <v>228</v>
      </c>
      <c r="I122" s="50"/>
      <c r="J122" s="50" t="s">
        <v>213</v>
      </c>
      <c r="K122" s="50" t="s">
        <v>229</v>
      </c>
      <c r="L122" s="50" t="s">
        <v>177</v>
      </c>
      <c r="M122" s="50" t="s">
        <v>177</v>
      </c>
      <c r="N122" s="50"/>
      <c r="O122" s="50"/>
      <c r="P122" s="50"/>
      <c r="Q122" s="50" t="s">
        <v>47</v>
      </c>
      <c r="R122" s="50" t="s">
        <v>219</v>
      </c>
      <c r="S122" s="50" t="s">
        <v>177</v>
      </c>
      <c r="T122" s="50" t="s">
        <v>177</v>
      </c>
      <c r="U122" s="50" t="s">
        <v>177</v>
      </c>
      <c r="V122" s="50" t="s">
        <v>177</v>
      </c>
      <c r="W122" s="50"/>
      <c r="X122" s="50" t="s">
        <v>177</v>
      </c>
      <c r="Y122" s="50" t="s">
        <v>177</v>
      </c>
      <c r="Z122" s="50"/>
    </row>
    <row r="123" s="11" customFormat="1" ht="35.1" customHeight="1" spans="1:26">
      <c r="A123" s="54"/>
      <c r="B123" s="51"/>
      <c r="C123" s="51"/>
      <c r="D123" s="51"/>
      <c r="E123" s="51"/>
      <c r="F123" s="51"/>
      <c r="G123" s="51"/>
      <c r="H123" s="50" t="s">
        <v>230</v>
      </c>
      <c r="I123" s="50"/>
      <c r="J123" s="50" t="s">
        <v>213</v>
      </c>
      <c r="K123" s="50" t="s">
        <v>231</v>
      </c>
      <c r="L123" s="50" t="s">
        <v>232</v>
      </c>
      <c r="M123" s="65" t="s">
        <v>194</v>
      </c>
      <c r="N123" s="50" t="s">
        <v>47</v>
      </c>
      <c r="O123" s="50"/>
      <c r="P123" s="50"/>
      <c r="Q123" s="50"/>
      <c r="R123" s="50"/>
      <c r="S123" s="50" t="s">
        <v>191</v>
      </c>
      <c r="T123" s="50" t="s">
        <v>233</v>
      </c>
      <c r="U123" s="50" t="s">
        <v>180</v>
      </c>
      <c r="V123" s="50" t="s">
        <v>180</v>
      </c>
      <c r="W123" s="50"/>
      <c r="X123" s="50"/>
      <c r="Y123" s="50" t="s">
        <v>47</v>
      </c>
      <c r="Z123" s="50"/>
    </row>
    <row r="124" s="11" customFormat="1" ht="35.1" customHeight="1" spans="1:26">
      <c r="A124" s="54"/>
      <c r="B124" s="51"/>
      <c r="C124" s="51"/>
      <c r="D124" s="51"/>
      <c r="E124" s="51"/>
      <c r="F124" s="51"/>
      <c r="G124" s="51"/>
      <c r="H124" s="50" t="s">
        <v>204</v>
      </c>
      <c r="I124" s="50"/>
      <c r="J124" s="50" t="s">
        <v>213</v>
      </c>
      <c r="K124" s="50" t="s">
        <v>234</v>
      </c>
      <c r="L124" s="50" t="s">
        <v>235</v>
      </c>
      <c r="M124" s="50" t="s">
        <v>236</v>
      </c>
      <c r="N124" s="50" t="s">
        <v>47</v>
      </c>
      <c r="O124" s="50"/>
      <c r="P124" s="50"/>
      <c r="Q124" s="50"/>
      <c r="R124" s="50"/>
      <c r="S124" s="50" t="s">
        <v>39</v>
      </c>
      <c r="T124" s="50" t="s">
        <v>237</v>
      </c>
      <c r="U124" s="50" t="s">
        <v>238</v>
      </c>
      <c r="V124" s="50" t="s">
        <v>236</v>
      </c>
      <c r="W124" s="50"/>
      <c r="X124" s="50" t="s">
        <v>47</v>
      </c>
      <c r="Y124" s="50"/>
      <c r="Z124" s="50"/>
    </row>
    <row r="125" s="11" customFormat="1" ht="35.1" customHeight="1" spans="1:26">
      <c r="A125" s="54"/>
      <c r="B125" s="51"/>
      <c r="C125" s="51"/>
      <c r="D125" s="51"/>
      <c r="E125" s="51"/>
      <c r="F125" s="51"/>
      <c r="G125" s="51"/>
      <c r="H125" s="50" t="s">
        <v>239</v>
      </c>
      <c r="I125" s="50"/>
      <c r="J125" s="50" t="s">
        <v>213</v>
      </c>
      <c r="K125" s="50" t="s">
        <v>240</v>
      </c>
      <c r="L125" s="50" t="s">
        <v>224</v>
      </c>
      <c r="M125" s="65" t="s">
        <v>194</v>
      </c>
      <c r="N125" s="50" t="s">
        <v>47</v>
      </c>
      <c r="O125" s="50"/>
      <c r="P125" s="50"/>
      <c r="Q125" s="50"/>
      <c r="R125" s="50"/>
      <c r="S125" s="50" t="s">
        <v>241</v>
      </c>
      <c r="T125" s="50" t="s">
        <v>242</v>
      </c>
      <c r="U125" s="50" t="s">
        <v>226</v>
      </c>
      <c r="V125" s="50" t="s">
        <v>227</v>
      </c>
      <c r="W125" s="50"/>
      <c r="X125" s="50"/>
      <c r="Y125" s="50" t="s">
        <v>47</v>
      </c>
      <c r="Z125" s="50"/>
    </row>
    <row r="126" s="11" customFormat="1" ht="35.1" customHeight="1" spans="1:26">
      <c r="A126" s="54"/>
      <c r="B126" s="51"/>
      <c r="C126" s="51"/>
      <c r="D126" s="51"/>
      <c r="E126" s="51"/>
      <c r="F126" s="51"/>
      <c r="G126" s="51"/>
      <c r="H126" s="50" t="s">
        <v>243</v>
      </c>
      <c r="I126" s="50"/>
      <c r="J126" s="50" t="s">
        <v>213</v>
      </c>
      <c r="K126" s="50" t="s">
        <v>244</v>
      </c>
      <c r="L126" s="50" t="s">
        <v>245</v>
      </c>
      <c r="M126" s="65" t="s">
        <v>194</v>
      </c>
      <c r="N126" s="50"/>
      <c r="O126" s="50"/>
      <c r="P126" s="50" t="s">
        <v>47</v>
      </c>
      <c r="Q126" s="50"/>
      <c r="R126" s="50" t="s">
        <v>179</v>
      </c>
      <c r="S126" s="50" t="s">
        <v>241</v>
      </c>
      <c r="T126" s="50" t="s">
        <v>246</v>
      </c>
      <c r="U126" s="50" t="s">
        <v>180</v>
      </c>
      <c r="V126" s="50" t="s">
        <v>180</v>
      </c>
      <c r="W126" s="50"/>
      <c r="X126" s="50"/>
      <c r="Y126" s="50" t="s">
        <v>47</v>
      </c>
      <c r="Z126" s="50"/>
    </row>
    <row r="127" s="11" customFormat="1" ht="35.1" customHeight="1" spans="1:26">
      <c r="A127" s="57"/>
      <c r="B127" s="51"/>
      <c r="C127" s="51"/>
      <c r="D127" s="51"/>
      <c r="E127" s="51"/>
      <c r="F127" s="51"/>
      <c r="G127" s="51"/>
      <c r="H127" s="50" t="s">
        <v>247</v>
      </c>
      <c r="I127" s="50"/>
      <c r="J127" s="50" t="s">
        <v>213</v>
      </c>
      <c r="K127" s="50" t="s">
        <v>248</v>
      </c>
      <c r="L127" s="50" t="s">
        <v>249</v>
      </c>
      <c r="M127" s="65" t="s">
        <v>194</v>
      </c>
      <c r="N127" s="50"/>
      <c r="O127" s="50"/>
      <c r="P127" s="50" t="s">
        <v>47</v>
      </c>
      <c r="Q127" s="50"/>
      <c r="R127" s="50" t="s">
        <v>179</v>
      </c>
      <c r="S127" s="50" t="s">
        <v>241</v>
      </c>
      <c r="T127" s="50" t="s">
        <v>177</v>
      </c>
      <c r="U127" s="50" t="s">
        <v>180</v>
      </c>
      <c r="V127" s="50" t="s">
        <v>180</v>
      </c>
      <c r="W127" s="50"/>
      <c r="X127" s="50"/>
      <c r="Y127" s="50" t="s">
        <v>47</v>
      </c>
      <c r="Z127" s="50"/>
    </row>
    <row r="128" s="11" customFormat="1" ht="35.1" customHeight="1" spans="1:26">
      <c r="A128" s="49">
        <v>29</v>
      </c>
      <c r="B128" s="51" t="s">
        <v>35</v>
      </c>
      <c r="C128" s="68" t="s">
        <v>250</v>
      </c>
      <c r="D128" s="51" t="s">
        <v>251</v>
      </c>
      <c r="E128" s="51" t="s">
        <v>252</v>
      </c>
      <c r="F128" s="51" t="s">
        <v>39</v>
      </c>
      <c r="G128" s="51" t="s">
        <v>211</v>
      </c>
      <c r="H128" s="50" t="s">
        <v>212</v>
      </c>
      <c r="I128" s="50" t="s">
        <v>39</v>
      </c>
      <c r="J128" s="50" t="s">
        <v>253</v>
      </c>
      <c r="K128" s="50" t="s">
        <v>214</v>
      </c>
      <c r="L128" s="50" t="s">
        <v>215</v>
      </c>
      <c r="M128" s="65" t="s">
        <v>194</v>
      </c>
      <c r="N128" s="50"/>
      <c r="O128" s="50"/>
      <c r="P128" s="50" t="s">
        <v>47</v>
      </c>
      <c r="Q128" s="50"/>
      <c r="R128" s="50" t="s">
        <v>179</v>
      </c>
      <c r="S128" s="50" t="s">
        <v>39</v>
      </c>
      <c r="T128" s="50" t="s">
        <v>195</v>
      </c>
      <c r="U128" s="50" t="s">
        <v>180</v>
      </c>
      <c r="V128" s="50" t="s">
        <v>180</v>
      </c>
      <c r="W128" s="50">
        <v>12345</v>
      </c>
      <c r="X128" s="50"/>
      <c r="Y128" s="50" t="s">
        <v>47</v>
      </c>
      <c r="Z128" s="50" t="s">
        <v>216</v>
      </c>
    </row>
    <row r="129" s="11" customFormat="1" ht="35.1" customHeight="1" spans="1:26">
      <c r="A129" s="54"/>
      <c r="B129" s="51"/>
      <c r="C129" s="51"/>
      <c r="D129" s="51"/>
      <c r="E129" s="51"/>
      <c r="F129" s="51"/>
      <c r="G129" s="51"/>
      <c r="H129" s="50" t="s">
        <v>217</v>
      </c>
      <c r="I129" s="50"/>
      <c r="J129" s="50" t="s">
        <v>253</v>
      </c>
      <c r="K129" s="50" t="s">
        <v>218</v>
      </c>
      <c r="L129" s="50" t="s">
        <v>177</v>
      </c>
      <c r="M129" s="50" t="s">
        <v>177</v>
      </c>
      <c r="N129" s="50"/>
      <c r="O129" s="50"/>
      <c r="P129" s="50"/>
      <c r="Q129" s="50" t="s">
        <v>47</v>
      </c>
      <c r="R129" s="50" t="s">
        <v>219</v>
      </c>
      <c r="S129" s="50" t="s">
        <v>177</v>
      </c>
      <c r="T129" s="50" t="s">
        <v>177</v>
      </c>
      <c r="U129" s="50" t="s">
        <v>177</v>
      </c>
      <c r="V129" s="50" t="s">
        <v>177</v>
      </c>
      <c r="W129" s="50"/>
      <c r="X129" s="50" t="s">
        <v>177</v>
      </c>
      <c r="Y129" s="50" t="s">
        <v>177</v>
      </c>
      <c r="Z129" s="50"/>
    </row>
    <row r="130" s="11" customFormat="1" ht="35.1" customHeight="1" spans="1:26">
      <c r="A130" s="54"/>
      <c r="B130" s="51"/>
      <c r="C130" s="51"/>
      <c r="D130" s="51"/>
      <c r="E130" s="51"/>
      <c r="F130" s="51"/>
      <c r="G130" s="51"/>
      <c r="H130" s="50" t="s">
        <v>220</v>
      </c>
      <c r="I130" s="50"/>
      <c r="J130" s="50" t="s">
        <v>253</v>
      </c>
      <c r="K130" s="50" t="s">
        <v>221</v>
      </c>
      <c r="L130" s="50" t="s">
        <v>177</v>
      </c>
      <c r="M130" s="50" t="s">
        <v>177</v>
      </c>
      <c r="N130" s="50"/>
      <c r="O130" s="50"/>
      <c r="P130" s="50"/>
      <c r="Q130" s="50" t="s">
        <v>47</v>
      </c>
      <c r="R130" s="50" t="s">
        <v>219</v>
      </c>
      <c r="S130" s="50" t="s">
        <v>177</v>
      </c>
      <c r="T130" s="50" t="s">
        <v>177</v>
      </c>
      <c r="U130" s="50" t="s">
        <v>177</v>
      </c>
      <c r="V130" s="50" t="s">
        <v>177</v>
      </c>
      <c r="W130" s="50"/>
      <c r="X130" s="50" t="s">
        <v>177</v>
      </c>
      <c r="Y130" s="50" t="s">
        <v>177</v>
      </c>
      <c r="Z130" s="50"/>
    </row>
    <row r="131" s="11" customFormat="1" ht="35.1" customHeight="1" spans="1:26">
      <c r="A131" s="54"/>
      <c r="B131" s="51"/>
      <c r="C131" s="51"/>
      <c r="D131" s="51"/>
      <c r="E131" s="51"/>
      <c r="F131" s="51"/>
      <c r="G131" s="51"/>
      <c r="H131" s="50" t="s">
        <v>222</v>
      </c>
      <c r="I131" s="50"/>
      <c r="J131" s="50" t="s">
        <v>253</v>
      </c>
      <c r="K131" s="50" t="s">
        <v>223</v>
      </c>
      <c r="L131" s="50" t="s">
        <v>224</v>
      </c>
      <c r="M131" s="65" t="s">
        <v>194</v>
      </c>
      <c r="N131" s="50" t="s">
        <v>47</v>
      </c>
      <c r="O131" s="50"/>
      <c r="P131" s="50"/>
      <c r="Q131" s="50"/>
      <c r="R131" s="50" t="s">
        <v>177</v>
      </c>
      <c r="S131" s="50" t="s">
        <v>39</v>
      </c>
      <c r="T131" s="50" t="s">
        <v>225</v>
      </c>
      <c r="U131" s="50" t="s">
        <v>226</v>
      </c>
      <c r="V131" s="50" t="s">
        <v>227</v>
      </c>
      <c r="W131" s="50"/>
      <c r="X131" s="50"/>
      <c r="Y131" s="50" t="s">
        <v>47</v>
      </c>
      <c r="Z131" s="50"/>
    </row>
    <row r="132" s="11" customFormat="1" ht="35.1" customHeight="1" spans="1:26">
      <c r="A132" s="54"/>
      <c r="B132" s="51"/>
      <c r="C132" s="51"/>
      <c r="D132" s="51"/>
      <c r="E132" s="51"/>
      <c r="F132" s="51"/>
      <c r="G132" s="51"/>
      <c r="H132" s="50" t="s">
        <v>254</v>
      </c>
      <c r="I132" s="50"/>
      <c r="J132" s="50" t="s">
        <v>253</v>
      </c>
      <c r="K132" s="50" t="s">
        <v>229</v>
      </c>
      <c r="L132" s="50" t="s">
        <v>177</v>
      </c>
      <c r="M132" s="50" t="s">
        <v>177</v>
      </c>
      <c r="N132" s="50"/>
      <c r="O132" s="50"/>
      <c r="P132" s="50"/>
      <c r="Q132" s="50" t="s">
        <v>47</v>
      </c>
      <c r="R132" s="50" t="s">
        <v>219</v>
      </c>
      <c r="S132" s="50" t="s">
        <v>177</v>
      </c>
      <c r="T132" s="50" t="s">
        <v>177</v>
      </c>
      <c r="U132" s="50" t="s">
        <v>177</v>
      </c>
      <c r="V132" s="50" t="s">
        <v>177</v>
      </c>
      <c r="W132" s="50"/>
      <c r="X132" s="50" t="s">
        <v>177</v>
      </c>
      <c r="Y132" s="50" t="s">
        <v>177</v>
      </c>
      <c r="Z132" s="50"/>
    </row>
    <row r="133" s="11" customFormat="1" ht="35.1" customHeight="1" spans="1:26">
      <c r="A133" s="54"/>
      <c r="B133" s="51"/>
      <c r="C133" s="51"/>
      <c r="D133" s="51"/>
      <c r="E133" s="51"/>
      <c r="F133" s="51"/>
      <c r="G133" s="51"/>
      <c r="H133" s="50" t="s">
        <v>230</v>
      </c>
      <c r="I133" s="50"/>
      <c r="J133" s="50" t="s">
        <v>253</v>
      </c>
      <c r="K133" s="50" t="s">
        <v>231</v>
      </c>
      <c r="L133" s="50" t="s">
        <v>232</v>
      </c>
      <c r="M133" s="65" t="s">
        <v>194</v>
      </c>
      <c r="N133" s="50" t="s">
        <v>47</v>
      </c>
      <c r="O133" s="50"/>
      <c r="P133" s="50"/>
      <c r="Q133" s="50"/>
      <c r="R133" s="50"/>
      <c r="S133" s="50" t="s">
        <v>191</v>
      </c>
      <c r="T133" s="50" t="s">
        <v>233</v>
      </c>
      <c r="U133" s="50" t="s">
        <v>180</v>
      </c>
      <c r="V133" s="50" t="s">
        <v>180</v>
      </c>
      <c r="W133" s="50"/>
      <c r="X133" s="50"/>
      <c r="Y133" s="50" t="s">
        <v>47</v>
      </c>
      <c r="Z133" s="50"/>
    </row>
    <row r="134" s="11" customFormat="1" ht="35.1" customHeight="1" spans="1:26">
      <c r="A134" s="54"/>
      <c r="B134" s="51"/>
      <c r="C134" s="51"/>
      <c r="D134" s="51"/>
      <c r="E134" s="51"/>
      <c r="F134" s="51"/>
      <c r="G134" s="51"/>
      <c r="H134" s="50" t="s">
        <v>204</v>
      </c>
      <c r="I134" s="50"/>
      <c r="J134" s="50" t="s">
        <v>253</v>
      </c>
      <c r="K134" s="50" t="s">
        <v>234</v>
      </c>
      <c r="L134" s="50" t="s">
        <v>235</v>
      </c>
      <c r="M134" s="50" t="s">
        <v>236</v>
      </c>
      <c r="N134" s="50" t="s">
        <v>47</v>
      </c>
      <c r="O134" s="50"/>
      <c r="P134" s="50"/>
      <c r="Q134" s="50"/>
      <c r="R134" s="50"/>
      <c r="S134" s="50" t="s">
        <v>39</v>
      </c>
      <c r="T134" s="50" t="s">
        <v>237</v>
      </c>
      <c r="U134" s="50" t="s">
        <v>238</v>
      </c>
      <c r="V134" s="50" t="s">
        <v>236</v>
      </c>
      <c r="W134" s="50"/>
      <c r="X134" s="50" t="s">
        <v>47</v>
      </c>
      <c r="Y134" s="50"/>
      <c r="Z134" s="50"/>
    </row>
    <row r="135" s="11" customFormat="1" ht="35.1" customHeight="1" spans="1:26">
      <c r="A135" s="54"/>
      <c r="B135" s="51"/>
      <c r="C135" s="51"/>
      <c r="D135" s="51"/>
      <c r="E135" s="51"/>
      <c r="F135" s="51"/>
      <c r="G135" s="51"/>
      <c r="H135" s="50" t="s">
        <v>239</v>
      </c>
      <c r="I135" s="50"/>
      <c r="J135" s="50" t="s">
        <v>253</v>
      </c>
      <c r="K135" s="50" t="s">
        <v>240</v>
      </c>
      <c r="L135" s="50" t="s">
        <v>224</v>
      </c>
      <c r="M135" s="65" t="s">
        <v>194</v>
      </c>
      <c r="N135" s="50" t="s">
        <v>47</v>
      </c>
      <c r="O135" s="50"/>
      <c r="P135" s="50"/>
      <c r="Q135" s="50"/>
      <c r="R135" s="50"/>
      <c r="S135" s="50" t="s">
        <v>241</v>
      </c>
      <c r="T135" s="50" t="s">
        <v>242</v>
      </c>
      <c r="U135" s="50" t="s">
        <v>226</v>
      </c>
      <c r="V135" s="50" t="s">
        <v>227</v>
      </c>
      <c r="W135" s="50"/>
      <c r="X135" s="50"/>
      <c r="Y135" s="50" t="s">
        <v>47</v>
      </c>
      <c r="Z135" s="50"/>
    </row>
    <row r="136" s="11" customFormat="1" ht="35.1" customHeight="1" spans="1:26">
      <c r="A136" s="54"/>
      <c r="B136" s="51"/>
      <c r="C136" s="51"/>
      <c r="D136" s="51"/>
      <c r="E136" s="51"/>
      <c r="F136" s="51"/>
      <c r="G136" s="51"/>
      <c r="H136" s="50" t="s">
        <v>243</v>
      </c>
      <c r="I136" s="50"/>
      <c r="J136" s="50" t="s">
        <v>253</v>
      </c>
      <c r="K136" s="50" t="s">
        <v>244</v>
      </c>
      <c r="L136" s="50" t="s">
        <v>245</v>
      </c>
      <c r="M136" s="65" t="s">
        <v>194</v>
      </c>
      <c r="N136" s="50"/>
      <c r="O136" s="50"/>
      <c r="P136" s="50" t="s">
        <v>47</v>
      </c>
      <c r="Q136" s="50"/>
      <c r="R136" s="50" t="s">
        <v>179</v>
      </c>
      <c r="S136" s="50" t="s">
        <v>241</v>
      </c>
      <c r="T136" s="50" t="s">
        <v>246</v>
      </c>
      <c r="U136" s="50" t="s">
        <v>180</v>
      </c>
      <c r="V136" s="50" t="s">
        <v>180</v>
      </c>
      <c r="W136" s="50"/>
      <c r="X136" s="50"/>
      <c r="Y136" s="50" t="s">
        <v>47</v>
      </c>
      <c r="Z136" s="50"/>
    </row>
    <row r="137" s="11" customFormat="1" ht="35.1" customHeight="1" spans="1:26">
      <c r="A137" s="57"/>
      <c r="B137" s="51"/>
      <c r="C137" s="51"/>
      <c r="D137" s="51"/>
      <c r="E137" s="51"/>
      <c r="F137" s="51"/>
      <c r="G137" s="51"/>
      <c r="H137" s="50" t="s">
        <v>247</v>
      </c>
      <c r="I137" s="50"/>
      <c r="J137" s="50" t="s">
        <v>253</v>
      </c>
      <c r="K137" s="50" t="s">
        <v>248</v>
      </c>
      <c r="L137" s="50" t="s">
        <v>249</v>
      </c>
      <c r="M137" s="65" t="s">
        <v>194</v>
      </c>
      <c r="N137" s="50"/>
      <c r="O137" s="50"/>
      <c r="P137" s="50" t="s">
        <v>47</v>
      </c>
      <c r="Q137" s="50"/>
      <c r="R137" s="50" t="s">
        <v>179</v>
      </c>
      <c r="S137" s="50" t="s">
        <v>241</v>
      </c>
      <c r="T137" s="50" t="s">
        <v>177</v>
      </c>
      <c r="U137" s="50" t="s">
        <v>180</v>
      </c>
      <c r="V137" s="50" t="s">
        <v>180</v>
      </c>
      <c r="W137" s="50"/>
      <c r="X137" s="50"/>
      <c r="Y137" s="50" t="s">
        <v>47</v>
      </c>
      <c r="Z137" s="50"/>
    </row>
    <row r="138" s="11" customFormat="1" ht="35.1" customHeight="1" spans="1:26">
      <c r="A138" s="49">
        <v>30</v>
      </c>
      <c r="B138" s="51" t="s">
        <v>35</v>
      </c>
      <c r="C138" s="68" t="s">
        <v>255</v>
      </c>
      <c r="D138" s="51" t="s">
        <v>256</v>
      </c>
      <c r="E138" s="51" t="s">
        <v>257</v>
      </c>
      <c r="F138" s="51" t="s">
        <v>39</v>
      </c>
      <c r="G138" s="51" t="s">
        <v>211</v>
      </c>
      <c r="H138" s="50" t="s">
        <v>212</v>
      </c>
      <c r="I138" s="50" t="s">
        <v>39</v>
      </c>
      <c r="J138" s="50" t="s">
        <v>258</v>
      </c>
      <c r="K138" s="50" t="s">
        <v>214</v>
      </c>
      <c r="L138" s="50" t="s">
        <v>215</v>
      </c>
      <c r="M138" s="65" t="s">
        <v>194</v>
      </c>
      <c r="N138" s="50"/>
      <c r="O138" s="50"/>
      <c r="P138" s="50" t="s">
        <v>47</v>
      </c>
      <c r="Q138" s="50"/>
      <c r="R138" s="50" t="s">
        <v>179</v>
      </c>
      <c r="S138" s="50" t="s">
        <v>39</v>
      </c>
      <c r="T138" s="50" t="s">
        <v>195</v>
      </c>
      <c r="U138" s="50" t="s">
        <v>180</v>
      </c>
      <c r="V138" s="50" t="s">
        <v>180</v>
      </c>
      <c r="W138" s="50">
        <v>12345</v>
      </c>
      <c r="X138" s="50"/>
      <c r="Y138" s="50" t="s">
        <v>47</v>
      </c>
      <c r="Z138" s="50" t="s">
        <v>216</v>
      </c>
    </row>
    <row r="139" s="11" customFormat="1" ht="35.1" customHeight="1" spans="1:26">
      <c r="A139" s="54"/>
      <c r="B139" s="51"/>
      <c r="C139" s="51"/>
      <c r="D139" s="51"/>
      <c r="E139" s="51"/>
      <c r="F139" s="51"/>
      <c r="G139" s="51"/>
      <c r="H139" s="50" t="s">
        <v>217</v>
      </c>
      <c r="I139" s="50"/>
      <c r="J139" s="50" t="s">
        <v>258</v>
      </c>
      <c r="K139" s="50" t="s">
        <v>218</v>
      </c>
      <c r="L139" s="50" t="s">
        <v>177</v>
      </c>
      <c r="M139" s="50" t="s">
        <v>177</v>
      </c>
      <c r="N139" s="50"/>
      <c r="O139" s="50"/>
      <c r="P139" s="50"/>
      <c r="Q139" s="50" t="s">
        <v>47</v>
      </c>
      <c r="R139" s="50" t="s">
        <v>219</v>
      </c>
      <c r="S139" s="50" t="s">
        <v>177</v>
      </c>
      <c r="T139" s="50" t="s">
        <v>177</v>
      </c>
      <c r="U139" s="50" t="s">
        <v>177</v>
      </c>
      <c r="V139" s="50" t="s">
        <v>177</v>
      </c>
      <c r="W139" s="50"/>
      <c r="X139" s="50" t="s">
        <v>177</v>
      </c>
      <c r="Y139" s="50" t="s">
        <v>177</v>
      </c>
      <c r="Z139" s="50"/>
    </row>
    <row r="140" s="11" customFormat="1" ht="35.1" customHeight="1" spans="1:26">
      <c r="A140" s="54"/>
      <c r="B140" s="51"/>
      <c r="C140" s="51"/>
      <c r="D140" s="51"/>
      <c r="E140" s="51"/>
      <c r="F140" s="51"/>
      <c r="G140" s="51"/>
      <c r="H140" s="50" t="s">
        <v>220</v>
      </c>
      <c r="I140" s="50"/>
      <c r="J140" s="50" t="s">
        <v>258</v>
      </c>
      <c r="K140" s="50" t="s">
        <v>221</v>
      </c>
      <c r="L140" s="50" t="s">
        <v>177</v>
      </c>
      <c r="M140" s="50" t="s">
        <v>177</v>
      </c>
      <c r="N140" s="50"/>
      <c r="O140" s="50"/>
      <c r="P140" s="50"/>
      <c r="Q140" s="50" t="s">
        <v>47</v>
      </c>
      <c r="R140" s="50" t="s">
        <v>219</v>
      </c>
      <c r="S140" s="50" t="s">
        <v>177</v>
      </c>
      <c r="T140" s="50" t="s">
        <v>177</v>
      </c>
      <c r="U140" s="50" t="s">
        <v>177</v>
      </c>
      <c r="V140" s="50" t="s">
        <v>177</v>
      </c>
      <c r="W140" s="50"/>
      <c r="X140" s="50" t="s">
        <v>177</v>
      </c>
      <c r="Y140" s="50" t="s">
        <v>177</v>
      </c>
      <c r="Z140" s="50"/>
    </row>
    <row r="141" s="11" customFormat="1" ht="35.1" customHeight="1" spans="1:26">
      <c r="A141" s="54"/>
      <c r="B141" s="51"/>
      <c r="C141" s="51"/>
      <c r="D141" s="51"/>
      <c r="E141" s="51"/>
      <c r="F141" s="51"/>
      <c r="G141" s="51"/>
      <c r="H141" s="50" t="s">
        <v>222</v>
      </c>
      <c r="I141" s="50"/>
      <c r="J141" s="50" t="s">
        <v>258</v>
      </c>
      <c r="K141" s="50" t="s">
        <v>223</v>
      </c>
      <c r="L141" s="50" t="s">
        <v>224</v>
      </c>
      <c r="M141" s="65" t="s">
        <v>194</v>
      </c>
      <c r="N141" s="50" t="s">
        <v>47</v>
      </c>
      <c r="O141" s="50"/>
      <c r="P141" s="50"/>
      <c r="Q141" s="50"/>
      <c r="R141" s="50" t="s">
        <v>177</v>
      </c>
      <c r="S141" s="50" t="s">
        <v>39</v>
      </c>
      <c r="T141" s="50" t="s">
        <v>225</v>
      </c>
      <c r="U141" s="50" t="s">
        <v>226</v>
      </c>
      <c r="V141" s="50" t="s">
        <v>227</v>
      </c>
      <c r="W141" s="50"/>
      <c r="X141" s="50"/>
      <c r="Y141" s="50" t="s">
        <v>47</v>
      </c>
      <c r="Z141" s="50"/>
    </row>
    <row r="142" s="11" customFormat="1" ht="35.1" customHeight="1" spans="1:26">
      <c r="A142" s="54"/>
      <c r="B142" s="51"/>
      <c r="C142" s="51"/>
      <c r="D142" s="51"/>
      <c r="E142" s="51"/>
      <c r="F142" s="51"/>
      <c r="G142" s="51"/>
      <c r="H142" s="50" t="s">
        <v>254</v>
      </c>
      <c r="I142" s="50"/>
      <c r="J142" s="50" t="s">
        <v>258</v>
      </c>
      <c r="K142" s="50" t="s">
        <v>229</v>
      </c>
      <c r="L142" s="50" t="s">
        <v>177</v>
      </c>
      <c r="M142" s="50" t="s">
        <v>177</v>
      </c>
      <c r="N142" s="50"/>
      <c r="O142" s="50"/>
      <c r="P142" s="50"/>
      <c r="Q142" s="50" t="s">
        <v>47</v>
      </c>
      <c r="R142" s="50" t="s">
        <v>219</v>
      </c>
      <c r="S142" s="50" t="s">
        <v>177</v>
      </c>
      <c r="T142" s="50" t="s">
        <v>177</v>
      </c>
      <c r="U142" s="50" t="s">
        <v>177</v>
      </c>
      <c r="V142" s="50" t="s">
        <v>177</v>
      </c>
      <c r="W142" s="50"/>
      <c r="X142" s="50" t="s">
        <v>177</v>
      </c>
      <c r="Y142" s="50" t="s">
        <v>177</v>
      </c>
      <c r="Z142" s="50"/>
    </row>
    <row r="143" s="11" customFormat="1" ht="35.1" customHeight="1" spans="1:26">
      <c r="A143" s="54"/>
      <c r="B143" s="51"/>
      <c r="C143" s="51"/>
      <c r="D143" s="51"/>
      <c r="E143" s="51"/>
      <c r="F143" s="51"/>
      <c r="G143" s="51"/>
      <c r="H143" s="50" t="s">
        <v>230</v>
      </c>
      <c r="I143" s="50"/>
      <c r="J143" s="50" t="s">
        <v>258</v>
      </c>
      <c r="K143" s="50" t="s">
        <v>231</v>
      </c>
      <c r="L143" s="50" t="s">
        <v>232</v>
      </c>
      <c r="M143" s="65" t="s">
        <v>194</v>
      </c>
      <c r="N143" s="50" t="s">
        <v>47</v>
      </c>
      <c r="O143" s="50"/>
      <c r="P143" s="50"/>
      <c r="Q143" s="50"/>
      <c r="R143" s="50"/>
      <c r="S143" s="50" t="s">
        <v>191</v>
      </c>
      <c r="T143" s="50" t="s">
        <v>233</v>
      </c>
      <c r="U143" s="50" t="s">
        <v>180</v>
      </c>
      <c r="V143" s="50" t="s">
        <v>180</v>
      </c>
      <c r="W143" s="50"/>
      <c r="X143" s="50"/>
      <c r="Y143" s="50" t="s">
        <v>47</v>
      </c>
      <c r="Z143" s="50"/>
    </row>
    <row r="144" s="11" customFormat="1" ht="35.1" customHeight="1" spans="1:26">
      <c r="A144" s="54"/>
      <c r="B144" s="51"/>
      <c r="C144" s="51"/>
      <c r="D144" s="51"/>
      <c r="E144" s="51"/>
      <c r="F144" s="51"/>
      <c r="G144" s="51"/>
      <c r="H144" s="50" t="s">
        <v>204</v>
      </c>
      <c r="I144" s="50"/>
      <c r="J144" s="50" t="s">
        <v>258</v>
      </c>
      <c r="K144" s="50" t="s">
        <v>234</v>
      </c>
      <c r="L144" s="50" t="s">
        <v>235</v>
      </c>
      <c r="M144" s="50" t="s">
        <v>236</v>
      </c>
      <c r="N144" s="50" t="s">
        <v>47</v>
      </c>
      <c r="O144" s="50"/>
      <c r="P144" s="50"/>
      <c r="Q144" s="50"/>
      <c r="R144" s="50"/>
      <c r="S144" s="50" t="s">
        <v>39</v>
      </c>
      <c r="T144" s="50" t="s">
        <v>237</v>
      </c>
      <c r="U144" s="50" t="s">
        <v>238</v>
      </c>
      <c r="V144" s="50" t="s">
        <v>236</v>
      </c>
      <c r="W144" s="50"/>
      <c r="X144" s="50" t="s">
        <v>47</v>
      </c>
      <c r="Y144" s="50"/>
      <c r="Z144" s="50"/>
    </row>
    <row r="145" s="11" customFormat="1" ht="35.1" customHeight="1" spans="1:26">
      <c r="A145" s="54"/>
      <c r="B145" s="51"/>
      <c r="C145" s="51"/>
      <c r="D145" s="51"/>
      <c r="E145" s="51"/>
      <c r="F145" s="51"/>
      <c r="G145" s="51"/>
      <c r="H145" s="50" t="s">
        <v>239</v>
      </c>
      <c r="I145" s="50"/>
      <c r="J145" s="50" t="s">
        <v>258</v>
      </c>
      <c r="K145" s="50" t="s">
        <v>240</v>
      </c>
      <c r="L145" s="50" t="s">
        <v>224</v>
      </c>
      <c r="M145" s="65" t="s">
        <v>194</v>
      </c>
      <c r="N145" s="50" t="s">
        <v>47</v>
      </c>
      <c r="O145" s="50"/>
      <c r="P145" s="50"/>
      <c r="Q145" s="50"/>
      <c r="R145" s="50"/>
      <c r="S145" s="50" t="s">
        <v>241</v>
      </c>
      <c r="T145" s="50" t="s">
        <v>242</v>
      </c>
      <c r="U145" s="50" t="s">
        <v>226</v>
      </c>
      <c r="V145" s="50" t="s">
        <v>227</v>
      </c>
      <c r="W145" s="50"/>
      <c r="X145" s="50"/>
      <c r="Y145" s="50" t="s">
        <v>47</v>
      </c>
      <c r="Z145" s="50"/>
    </row>
    <row r="146" s="11" customFormat="1" ht="35.1" customHeight="1" spans="1:26">
      <c r="A146" s="54"/>
      <c r="B146" s="51"/>
      <c r="C146" s="51"/>
      <c r="D146" s="51"/>
      <c r="E146" s="51"/>
      <c r="F146" s="51"/>
      <c r="G146" s="51"/>
      <c r="H146" s="50" t="s">
        <v>243</v>
      </c>
      <c r="I146" s="50"/>
      <c r="J146" s="50" t="s">
        <v>258</v>
      </c>
      <c r="K146" s="50" t="s">
        <v>244</v>
      </c>
      <c r="L146" s="50" t="s">
        <v>245</v>
      </c>
      <c r="M146" s="65" t="s">
        <v>194</v>
      </c>
      <c r="N146" s="50"/>
      <c r="O146" s="50"/>
      <c r="P146" s="50" t="s">
        <v>47</v>
      </c>
      <c r="Q146" s="50"/>
      <c r="R146" s="50" t="s">
        <v>179</v>
      </c>
      <c r="S146" s="50" t="s">
        <v>241</v>
      </c>
      <c r="T146" s="50" t="s">
        <v>246</v>
      </c>
      <c r="U146" s="50" t="s">
        <v>180</v>
      </c>
      <c r="V146" s="50" t="s">
        <v>180</v>
      </c>
      <c r="W146" s="50"/>
      <c r="X146" s="50"/>
      <c r="Y146" s="50" t="s">
        <v>47</v>
      </c>
      <c r="Z146" s="50"/>
    </row>
    <row r="147" s="11" customFormat="1" ht="35.1" customHeight="1" spans="1:26">
      <c r="A147" s="57"/>
      <c r="B147" s="51"/>
      <c r="C147" s="51"/>
      <c r="D147" s="51"/>
      <c r="E147" s="51"/>
      <c r="F147" s="51"/>
      <c r="G147" s="51"/>
      <c r="H147" s="50" t="s">
        <v>247</v>
      </c>
      <c r="I147" s="50"/>
      <c r="J147" s="50" t="s">
        <v>258</v>
      </c>
      <c r="K147" s="50" t="s">
        <v>248</v>
      </c>
      <c r="L147" s="50" t="s">
        <v>249</v>
      </c>
      <c r="M147" s="65" t="s">
        <v>194</v>
      </c>
      <c r="N147" s="50"/>
      <c r="O147" s="50"/>
      <c r="P147" s="50" t="s">
        <v>47</v>
      </c>
      <c r="Q147" s="50"/>
      <c r="R147" s="50" t="s">
        <v>179</v>
      </c>
      <c r="S147" s="50" t="s">
        <v>241</v>
      </c>
      <c r="T147" s="50" t="s">
        <v>177</v>
      </c>
      <c r="U147" s="50" t="s">
        <v>180</v>
      </c>
      <c r="V147" s="50" t="s">
        <v>180</v>
      </c>
      <c r="W147" s="50"/>
      <c r="X147" s="50"/>
      <c r="Y147" s="50" t="s">
        <v>47</v>
      </c>
      <c r="Z147" s="50"/>
    </row>
  </sheetData>
  <mergeCells count="578">
    <mergeCell ref="A1:Z1"/>
    <mergeCell ref="A2:Z2"/>
    <mergeCell ref="L3:V3"/>
    <mergeCell ref="L4:M4"/>
    <mergeCell ref="N4:V4"/>
    <mergeCell ref="N5:Q5"/>
    <mergeCell ref="A3:A6"/>
    <mergeCell ref="A7:A11"/>
    <mergeCell ref="A12:A16"/>
    <mergeCell ref="A17:A21"/>
    <mergeCell ref="A22:A26"/>
    <mergeCell ref="A27:A31"/>
    <mergeCell ref="A32:A36"/>
    <mergeCell ref="A37:A41"/>
    <mergeCell ref="A42:A46"/>
    <mergeCell ref="A47:A51"/>
    <mergeCell ref="A54:A57"/>
    <mergeCell ref="A58:A61"/>
    <mergeCell ref="A62:A65"/>
    <mergeCell ref="A66:A69"/>
    <mergeCell ref="A72:A75"/>
    <mergeCell ref="A76:A79"/>
    <mergeCell ref="A80:A83"/>
    <mergeCell ref="A84:A87"/>
    <mergeCell ref="A88:A91"/>
    <mergeCell ref="A92:A96"/>
    <mergeCell ref="A97:A101"/>
    <mergeCell ref="A102:A105"/>
    <mergeCell ref="A106:A110"/>
    <mergeCell ref="A111:A117"/>
    <mergeCell ref="A118:A127"/>
    <mergeCell ref="A128:A137"/>
    <mergeCell ref="A138:A147"/>
    <mergeCell ref="B5:B6"/>
    <mergeCell ref="B7:B11"/>
    <mergeCell ref="B12:B16"/>
    <mergeCell ref="B17:B21"/>
    <mergeCell ref="B22:B26"/>
    <mergeCell ref="B27:B31"/>
    <mergeCell ref="B32:B36"/>
    <mergeCell ref="B37:B41"/>
    <mergeCell ref="B42:B46"/>
    <mergeCell ref="B47:B51"/>
    <mergeCell ref="B54:B57"/>
    <mergeCell ref="B58:B61"/>
    <mergeCell ref="B62:B65"/>
    <mergeCell ref="B66:B69"/>
    <mergeCell ref="B72:B75"/>
    <mergeCell ref="B76:B79"/>
    <mergeCell ref="B80:B83"/>
    <mergeCell ref="B84:B87"/>
    <mergeCell ref="B88:B91"/>
    <mergeCell ref="B92:B96"/>
    <mergeCell ref="B97:B101"/>
    <mergeCell ref="B102:B105"/>
    <mergeCell ref="B106:B110"/>
    <mergeCell ref="B111:B117"/>
    <mergeCell ref="B118:B127"/>
    <mergeCell ref="B128:B137"/>
    <mergeCell ref="B138:B147"/>
    <mergeCell ref="C5:C6"/>
    <mergeCell ref="C7:C11"/>
    <mergeCell ref="C12:C16"/>
    <mergeCell ref="C17:C21"/>
    <mergeCell ref="C22:C26"/>
    <mergeCell ref="C27:C31"/>
    <mergeCell ref="C32:C36"/>
    <mergeCell ref="C37:C41"/>
    <mergeCell ref="C42:C46"/>
    <mergeCell ref="C47:C51"/>
    <mergeCell ref="C54:C57"/>
    <mergeCell ref="C58:C61"/>
    <mergeCell ref="C62:C65"/>
    <mergeCell ref="C66:C69"/>
    <mergeCell ref="C72:C75"/>
    <mergeCell ref="C76:C79"/>
    <mergeCell ref="C80:C83"/>
    <mergeCell ref="C84:C87"/>
    <mergeCell ref="C88:C91"/>
    <mergeCell ref="C92:C96"/>
    <mergeCell ref="C97:C101"/>
    <mergeCell ref="C102:C105"/>
    <mergeCell ref="C106:C110"/>
    <mergeCell ref="C111:C117"/>
    <mergeCell ref="C118:C127"/>
    <mergeCell ref="C128:C137"/>
    <mergeCell ref="C138:C147"/>
    <mergeCell ref="D5:D6"/>
    <mergeCell ref="D7:D11"/>
    <mergeCell ref="D12:D16"/>
    <mergeCell ref="D17:D21"/>
    <mergeCell ref="D22:D26"/>
    <mergeCell ref="D27:D31"/>
    <mergeCell ref="D32:D36"/>
    <mergeCell ref="D37:D41"/>
    <mergeCell ref="D42:D46"/>
    <mergeCell ref="D47:D51"/>
    <mergeCell ref="D54:D57"/>
    <mergeCell ref="D58:D61"/>
    <mergeCell ref="D62:D65"/>
    <mergeCell ref="D66:D69"/>
    <mergeCell ref="D72:D75"/>
    <mergeCell ref="D76:D79"/>
    <mergeCell ref="D80:D83"/>
    <mergeCell ref="D84:D87"/>
    <mergeCell ref="D88:D91"/>
    <mergeCell ref="D92:D96"/>
    <mergeCell ref="D97:D101"/>
    <mergeCell ref="D102:D105"/>
    <mergeCell ref="D106:D110"/>
    <mergeCell ref="D111:D117"/>
    <mergeCell ref="D118:D127"/>
    <mergeCell ref="D128:D137"/>
    <mergeCell ref="D138:D147"/>
    <mergeCell ref="E5:E6"/>
    <mergeCell ref="E7:E11"/>
    <mergeCell ref="E12:E16"/>
    <mergeCell ref="E17:E21"/>
    <mergeCell ref="E22:E26"/>
    <mergeCell ref="E27:E31"/>
    <mergeCell ref="E32:E36"/>
    <mergeCell ref="E37:E41"/>
    <mergeCell ref="E42:E46"/>
    <mergeCell ref="E47:E51"/>
    <mergeCell ref="E54:E57"/>
    <mergeCell ref="E58:E61"/>
    <mergeCell ref="E62:E65"/>
    <mergeCell ref="E66:E69"/>
    <mergeCell ref="E72:E75"/>
    <mergeCell ref="E76:E79"/>
    <mergeCell ref="E80:E83"/>
    <mergeCell ref="E84:E87"/>
    <mergeCell ref="E88:E91"/>
    <mergeCell ref="E92:E96"/>
    <mergeCell ref="E97:E101"/>
    <mergeCell ref="E102:E105"/>
    <mergeCell ref="E106:E110"/>
    <mergeCell ref="E111:E117"/>
    <mergeCell ref="E118:E127"/>
    <mergeCell ref="E128:E137"/>
    <mergeCell ref="E138:E147"/>
    <mergeCell ref="F5:F6"/>
    <mergeCell ref="F7:F11"/>
    <mergeCell ref="F12:F16"/>
    <mergeCell ref="F17:F21"/>
    <mergeCell ref="F22:F26"/>
    <mergeCell ref="F27:F31"/>
    <mergeCell ref="F32:F36"/>
    <mergeCell ref="F37:F41"/>
    <mergeCell ref="F42:F46"/>
    <mergeCell ref="F47:F51"/>
    <mergeCell ref="F54:F57"/>
    <mergeCell ref="F58:F61"/>
    <mergeCell ref="F62:F65"/>
    <mergeCell ref="F66:F69"/>
    <mergeCell ref="F72:F75"/>
    <mergeCell ref="F76:F79"/>
    <mergeCell ref="F80:F83"/>
    <mergeCell ref="F84:F87"/>
    <mergeCell ref="F88:F91"/>
    <mergeCell ref="F92:F96"/>
    <mergeCell ref="F97:F101"/>
    <mergeCell ref="F102:F105"/>
    <mergeCell ref="F106:F110"/>
    <mergeCell ref="F111:F117"/>
    <mergeCell ref="F118:F127"/>
    <mergeCell ref="F128:F137"/>
    <mergeCell ref="F138:F147"/>
    <mergeCell ref="G5:G6"/>
    <mergeCell ref="G7:G11"/>
    <mergeCell ref="G12:G16"/>
    <mergeCell ref="G17:G21"/>
    <mergeCell ref="G22:G26"/>
    <mergeCell ref="G27:G31"/>
    <mergeCell ref="G32:G36"/>
    <mergeCell ref="G37:G41"/>
    <mergeCell ref="G42:G46"/>
    <mergeCell ref="G47:G51"/>
    <mergeCell ref="G54:G57"/>
    <mergeCell ref="G58:G61"/>
    <mergeCell ref="G62:G65"/>
    <mergeCell ref="G66:G69"/>
    <mergeCell ref="G72:G75"/>
    <mergeCell ref="G76:G79"/>
    <mergeCell ref="G80:G83"/>
    <mergeCell ref="G84:G87"/>
    <mergeCell ref="G88:G91"/>
    <mergeCell ref="G92:G96"/>
    <mergeCell ref="G97:G101"/>
    <mergeCell ref="G102:G105"/>
    <mergeCell ref="G106:G110"/>
    <mergeCell ref="G111:G117"/>
    <mergeCell ref="G118:G127"/>
    <mergeCell ref="G128:G137"/>
    <mergeCell ref="G138:G147"/>
    <mergeCell ref="H5:H6"/>
    <mergeCell ref="I5:I6"/>
    <mergeCell ref="I7:I11"/>
    <mergeCell ref="I12:I16"/>
    <mergeCell ref="I17:I21"/>
    <mergeCell ref="I22:I26"/>
    <mergeCell ref="I27:I31"/>
    <mergeCell ref="I32:I36"/>
    <mergeCell ref="I37:I41"/>
    <mergeCell ref="I42:I46"/>
    <mergeCell ref="I47:I51"/>
    <mergeCell ref="I54:I57"/>
    <mergeCell ref="I58:I61"/>
    <mergeCell ref="I62:I65"/>
    <mergeCell ref="I66:I69"/>
    <mergeCell ref="I72:I75"/>
    <mergeCell ref="I76:I79"/>
    <mergeCell ref="I80:I83"/>
    <mergeCell ref="I84:I87"/>
    <mergeCell ref="I88:I91"/>
    <mergeCell ref="I92:I96"/>
    <mergeCell ref="I97:I101"/>
    <mergeCell ref="I102:I105"/>
    <mergeCell ref="I111:I117"/>
    <mergeCell ref="I118:I127"/>
    <mergeCell ref="I128:I137"/>
    <mergeCell ref="I138:I147"/>
    <mergeCell ref="J5:J6"/>
    <mergeCell ref="J7:J11"/>
    <mergeCell ref="J12:J16"/>
    <mergeCell ref="J17:J21"/>
    <mergeCell ref="J22:J26"/>
    <mergeCell ref="J27:J31"/>
    <mergeCell ref="J32:J36"/>
    <mergeCell ref="J37:J41"/>
    <mergeCell ref="J42:J46"/>
    <mergeCell ref="J47:J51"/>
    <mergeCell ref="J54:J57"/>
    <mergeCell ref="J58:J61"/>
    <mergeCell ref="J62:J65"/>
    <mergeCell ref="J66:J69"/>
    <mergeCell ref="J72:J75"/>
    <mergeCell ref="J76:J79"/>
    <mergeCell ref="J80:J83"/>
    <mergeCell ref="J84:J87"/>
    <mergeCell ref="J88:J91"/>
    <mergeCell ref="J92:J96"/>
    <mergeCell ref="J97:J101"/>
    <mergeCell ref="J102:J105"/>
    <mergeCell ref="J106:J110"/>
    <mergeCell ref="K5:K6"/>
    <mergeCell ref="K32:K36"/>
    <mergeCell ref="L5:L6"/>
    <mergeCell ref="L7:L11"/>
    <mergeCell ref="L12:L16"/>
    <mergeCell ref="L17:L21"/>
    <mergeCell ref="L22:L26"/>
    <mergeCell ref="L27:L31"/>
    <mergeCell ref="L32:L36"/>
    <mergeCell ref="L37:L41"/>
    <mergeCell ref="L42:L46"/>
    <mergeCell ref="L47:L51"/>
    <mergeCell ref="L54:L57"/>
    <mergeCell ref="L58:L61"/>
    <mergeCell ref="L62:L65"/>
    <mergeCell ref="L66:L69"/>
    <mergeCell ref="L72:L75"/>
    <mergeCell ref="L76:L79"/>
    <mergeCell ref="L80:L83"/>
    <mergeCell ref="L84:L87"/>
    <mergeCell ref="L88:L91"/>
    <mergeCell ref="L92:L96"/>
    <mergeCell ref="L97:L101"/>
    <mergeCell ref="L102:L105"/>
    <mergeCell ref="M5:M6"/>
    <mergeCell ref="M7:M11"/>
    <mergeCell ref="M12:M16"/>
    <mergeCell ref="M17:M21"/>
    <mergeCell ref="M22:M26"/>
    <mergeCell ref="M27:M31"/>
    <mergeCell ref="M32:M36"/>
    <mergeCell ref="M37:M41"/>
    <mergeCell ref="M42:M46"/>
    <mergeCell ref="M47:M51"/>
    <mergeCell ref="M54:M57"/>
    <mergeCell ref="M58:M61"/>
    <mergeCell ref="M62:M65"/>
    <mergeCell ref="M66:M69"/>
    <mergeCell ref="M72:M75"/>
    <mergeCell ref="M76:M79"/>
    <mergeCell ref="M80:M83"/>
    <mergeCell ref="M84:M87"/>
    <mergeCell ref="M88:M91"/>
    <mergeCell ref="M92:M96"/>
    <mergeCell ref="M97:M101"/>
    <mergeCell ref="M102:M105"/>
    <mergeCell ref="N7:N11"/>
    <mergeCell ref="N12:N16"/>
    <mergeCell ref="N17:N21"/>
    <mergeCell ref="N22:N26"/>
    <mergeCell ref="N27:N31"/>
    <mergeCell ref="N32:N36"/>
    <mergeCell ref="N37:N41"/>
    <mergeCell ref="N42:N46"/>
    <mergeCell ref="N47:N51"/>
    <mergeCell ref="N54:N57"/>
    <mergeCell ref="N58:N61"/>
    <mergeCell ref="N62:N65"/>
    <mergeCell ref="N66:N69"/>
    <mergeCell ref="N72:N75"/>
    <mergeCell ref="N76:N79"/>
    <mergeCell ref="N80:N83"/>
    <mergeCell ref="N84:N87"/>
    <mergeCell ref="N88:N91"/>
    <mergeCell ref="N92:N96"/>
    <mergeCell ref="N97:N101"/>
    <mergeCell ref="N102:N105"/>
    <mergeCell ref="O7:O11"/>
    <mergeCell ref="O12:O16"/>
    <mergeCell ref="O17:O21"/>
    <mergeCell ref="O22:O26"/>
    <mergeCell ref="O27:O31"/>
    <mergeCell ref="O32:O36"/>
    <mergeCell ref="O37:O41"/>
    <mergeCell ref="O42:O46"/>
    <mergeCell ref="O47:O51"/>
    <mergeCell ref="O54:O57"/>
    <mergeCell ref="O58:O61"/>
    <mergeCell ref="O62:O65"/>
    <mergeCell ref="O66:O69"/>
    <mergeCell ref="O72:O75"/>
    <mergeCell ref="O76:O79"/>
    <mergeCell ref="O80:O83"/>
    <mergeCell ref="O84:O87"/>
    <mergeCell ref="O88:O91"/>
    <mergeCell ref="O92:O96"/>
    <mergeCell ref="O97:O101"/>
    <mergeCell ref="O102:O105"/>
    <mergeCell ref="P7:P11"/>
    <mergeCell ref="P12:P16"/>
    <mergeCell ref="P17:P21"/>
    <mergeCell ref="P22:P26"/>
    <mergeCell ref="P27:P31"/>
    <mergeCell ref="P32:P36"/>
    <mergeCell ref="P37:P41"/>
    <mergeCell ref="P42:P46"/>
    <mergeCell ref="P47:P51"/>
    <mergeCell ref="P54:P57"/>
    <mergeCell ref="P58:P61"/>
    <mergeCell ref="P62:P65"/>
    <mergeCell ref="P66:P69"/>
    <mergeCell ref="P72:P75"/>
    <mergeCell ref="P76:P79"/>
    <mergeCell ref="P80:P83"/>
    <mergeCell ref="P84:P87"/>
    <mergeCell ref="P88:P91"/>
    <mergeCell ref="P92:P96"/>
    <mergeCell ref="P97:P101"/>
    <mergeCell ref="P102:P105"/>
    <mergeCell ref="Q7:Q11"/>
    <mergeCell ref="Q12:Q16"/>
    <mergeCell ref="Q17:Q21"/>
    <mergeCell ref="Q22:Q26"/>
    <mergeCell ref="Q27:Q31"/>
    <mergeCell ref="Q32:Q36"/>
    <mergeCell ref="Q37:Q41"/>
    <mergeCell ref="Q42:Q46"/>
    <mergeCell ref="Q47:Q51"/>
    <mergeCell ref="Q54:Q57"/>
    <mergeCell ref="Q58:Q61"/>
    <mergeCell ref="Q62:Q65"/>
    <mergeCell ref="Q66:Q69"/>
    <mergeCell ref="Q72:Q75"/>
    <mergeCell ref="Q76:Q79"/>
    <mergeCell ref="Q80:Q83"/>
    <mergeCell ref="Q84:Q87"/>
    <mergeCell ref="Q88:Q91"/>
    <mergeCell ref="Q92:Q96"/>
    <mergeCell ref="Q97:Q101"/>
    <mergeCell ref="Q102:Q105"/>
    <mergeCell ref="R5:R6"/>
    <mergeCell ref="R7:R11"/>
    <mergeCell ref="R12:R16"/>
    <mergeCell ref="R17:R21"/>
    <mergeCell ref="R22:R26"/>
    <mergeCell ref="R27:R31"/>
    <mergeCell ref="R32:R36"/>
    <mergeCell ref="R37:R41"/>
    <mergeCell ref="R42:R46"/>
    <mergeCell ref="R47:R51"/>
    <mergeCell ref="R54:R57"/>
    <mergeCell ref="R58:R61"/>
    <mergeCell ref="R62:R65"/>
    <mergeCell ref="R66:R69"/>
    <mergeCell ref="R72:R75"/>
    <mergeCell ref="R76:R79"/>
    <mergeCell ref="R80:R83"/>
    <mergeCell ref="R84:R87"/>
    <mergeCell ref="R88:R91"/>
    <mergeCell ref="R92:R96"/>
    <mergeCell ref="R97:R101"/>
    <mergeCell ref="R102:R105"/>
    <mergeCell ref="S5:S6"/>
    <mergeCell ref="S7:S11"/>
    <mergeCell ref="S12:S16"/>
    <mergeCell ref="S17:S21"/>
    <mergeCell ref="S22:S26"/>
    <mergeCell ref="S27:S31"/>
    <mergeCell ref="S32:S36"/>
    <mergeCell ref="S37:S41"/>
    <mergeCell ref="S42:S46"/>
    <mergeCell ref="S47:S51"/>
    <mergeCell ref="S54:S57"/>
    <mergeCell ref="S58:S61"/>
    <mergeCell ref="S62:S65"/>
    <mergeCell ref="S66:S69"/>
    <mergeCell ref="S72:S75"/>
    <mergeCell ref="S80:S83"/>
    <mergeCell ref="S84:S87"/>
    <mergeCell ref="S88:S91"/>
    <mergeCell ref="S92:S96"/>
    <mergeCell ref="S97:S101"/>
    <mergeCell ref="S102:S105"/>
    <mergeCell ref="T5:T6"/>
    <mergeCell ref="T7:T11"/>
    <mergeCell ref="T12:T16"/>
    <mergeCell ref="T17:T21"/>
    <mergeCell ref="T22:T26"/>
    <mergeCell ref="T27:T31"/>
    <mergeCell ref="T32:T36"/>
    <mergeCell ref="T37:T41"/>
    <mergeCell ref="T42:T46"/>
    <mergeCell ref="T47:T51"/>
    <mergeCell ref="T54:T57"/>
    <mergeCell ref="T58:T61"/>
    <mergeCell ref="T62:T65"/>
    <mergeCell ref="T66:T69"/>
    <mergeCell ref="T72:T75"/>
    <mergeCell ref="T80:T83"/>
    <mergeCell ref="T84:T87"/>
    <mergeCell ref="T88:T91"/>
    <mergeCell ref="T92:T96"/>
    <mergeCell ref="T97:T101"/>
    <mergeCell ref="T102:T105"/>
    <mergeCell ref="U5:U6"/>
    <mergeCell ref="U7:U11"/>
    <mergeCell ref="U12:U16"/>
    <mergeCell ref="U17:U21"/>
    <mergeCell ref="U22:U26"/>
    <mergeCell ref="U27:U31"/>
    <mergeCell ref="U32:U36"/>
    <mergeCell ref="U37:U41"/>
    <mergeCell ref="U42:U46"/>
    <mergeCell ref="U47:U51"/>
    <mergeCell ref="U54:U57"/>
    <mergeCell ref="U58:U61"/>
    <mergeCell ref="U62:U65"/>
    <mergeCell ref="U66:U69"/>
    <mergeCell ref="U72:U75"/>
    <mergeCell ref="U80:U83"/>
    <mergeCell ref="U84:U87"/>
    <mergeCell ref="U88:U91"/>
    <mergeCell ref="U92:U96"/>
    <mergeCell ref="U97:U101"/>
    <mergeCell ref="U102:U105"/>
    <mergeCell ref="V5:V6"/>
    <mergeCell ref="V7:V11"/>
    <mergeCell ref="V12:V16"/>
    <mergeCell ref="V17:V21"/>
    <mergeCell ref="V22:V26"/>
    <mergeCell ref="V27:V31"/>
    <mergeCell ref="V32:V36"/>
    <mergeCell ref="V37:V41"/>
    <mergeCell ref="V42:V46"/>
    <mergeCell ref="V47:V51"/>
    <mergeCell ref="V54:V57"/>
    <mergeCell ref="V58:V61"/>
    <mergeCell ref="V62:V65"/>
    <mergeCell ref="V66:V69"/>
    <mergeCell ref="V72:V75"/>
    <mergeCell ref="V80:V83"/>
    <mergeCell ref="V84:V87"/>
    <mergeCell ref="V88:V91"/>
    <mergeCell ref="V92:V96"/>
    <mergeCell ref="V97:V101"/>
    <mergeCell ref="V102:V105"/>
    <mergeCell ref="W3:W6"/>
    <mergeCell ref="W7:W11"/>
    <mergeCell ref="W12:W16"/>
    <mergeCell ref="W17:W21"/>
    <mergeCell ref="W22:W26"/>
    <mergeCell ref="W27:W31"/>
    <mergeCell ref="W32:W36"/>
    <mergeCell ref="W37:W41"/>
    <mergeCell ref="W42:W46"/>
    <mergeCell ref="W47:W51"/>
    <mergeCell ref="W54:W57"/>
    <mergeCell ref="W58:W61"/>
    <mergeCell ref="W62:W65"/>
    <mergeCell ref="W66:W69"/>
    <mergeCell ref="W72:W75"/>
    <mergeCell ref="W80:W83"/>
    <mergeCell ref="W84:W87"/>
    <mergeCell ref="W88:W91"/>
    <mergeCell ref="W92:W96"/>
    <mergeCell ref="W97:W101"/>
    <mergeCell ref="W102:W105"/>
    <mergeCell ref="W106:W110"/>
    <mergeCell ref="W111:W117"/>
    <mergeCell ref="W118:W127"/>
    <mergeCell ref="W128:W137"/>
    <mergeCell ref="W138:W147"/>
    <mergeCell ref="X5:X6"/>
    <mergeCell ref="X7:X11"/>
    <mergeCell ref="X12:X16"/>
    <mergeCell ref="X17:X21"/>
    <mergeCell ref="X22:X26"/>
    <mergeCell ref="X27:X31"/>
    <mergeCell ref="X32:X36"/>
    <mergeCell ref="X37:X41"/>
    <mergeCell ref="X42:X46"/>
    <mergeCell ref="X47:X51"/>
    <mergeCell ref="X54:X57"/>
    <mergeCell ref="X58:X61"/>
    <mergeCell ref="X62:X65"/>
    <mergeCell ref="X66:X69"/>
    <mergeCell ref="X72:X75"/>
    <mergeCell ref="X80:X83"/>
    <mergeCell ref="X84:X87"/>
    <mergeCell ref="X88:X91"/>
    <mergeCell ref="X92:X96"/>
    <mergeCell ref="X97:X101"/>
    <mergeCell ref="X102:X105"/>
    <mergeCell ref="Y5:Y6"/>
    <mergeCell ref="Y7:Y11"/>
    <mergeCell ref="Y12:Y16"/>
    <mergeCell ref="Y17:Y21"/>
    <mergeCell ref="Y22:Y26"/>
    <mergeCell ref="Y27:Y31"/>
    <mergeCell ref="Y32:Y36"/>
    <mergeCell ref="Y37:Y41"/>
    <mergeCell ref="Y42:Y46"/>
    <mergeCell ref="Y47:Y51"/>
    <mergeCell ref="Y54:Y57"/>
    <mergeCell ref="Y58:Y61"/>
    <mergeCell ref="Y62:Y65"/>
    <mergeCell ref="Y66:Y69"/>
    <mergeCell ref="Y72:Y75"/>
    <mergeCell ref="Y80:Y83"/>
    <mergeCell ref="Y84:Y87"/>
    <mergeCell ref="Y88:Y91"/>
    <mergeCell ref="Y92:Y96"/>
    <mergeCell ref="Y97:Y101"/>
    <mergeCell ref="Y102:Y105"/>
    <mergeCell ref="Z3:Z6"/>
    <mergeCell ref="Z7:Z11"/>
    <mergeCell ref="Z12:Z16"/>
    <mergeCell ref="Z17:Z21"/>
    <mergeCell ref="Z22:Z26"/>
    <mergeCell ref="Z27:Z31"/>
    <mergeCell ref="Z32:Z36"/>
    <mergeCell ref="Z37:Z41"/>
    <mergeCell ref="Z42:Z46"/>
    <mergeCell ref="Z47:Z51"/>
    <mergeCell ref="Z54:Z57"/>
    <mergeCell ref="Z58:Z61"/>
    <mergeCell ref="Z62:Z65"/>
    <mergeCell ref="Z66:Z69"/>
    <mergeCell ref="Z72:Z75"/>
    <mergeCell ref="Z80:Z83"/>
    <mergeCell ref="Z84:Z87"/>
    <mergeCell ref="Z88:Z91"/>
    <mergeCell ref="Z92:Z96"/>
    <mergeCell ref="Z97:Z101"/>
    <mergeCell ref="Z102:Z105"/>
    <mergeCell ref="Z106:Z110"/>
    <mergeCell ref="Z111:Z117"/>
    <mergeCell ref="Z118:Z127"/>
    <mergeCell ref="Z128:Z137"/>
    <mergeCell ref="Z138:Z147"/>
    <mergeCell ref="H3:K4"/>
    <mergeCell ref="X3:Y4"/>
    <mergeCell ref="B3:G4"/>
  </mergeCells>
  <conditionalFormatting sqref="H12:H16">
    <cfRule type="dataBar" priority="30">
      <dataBar>
        <cfvo type="min"/>
        <cfvo type="max"/>
        <color rgb="FF638EC6"/>
      </dataBar>
      <extLst>
        <ext xmlns:x14="http://schemas.microsoft.com/office/spreadsheetml/2009/9/main" uri="{B025F937-C7B1-47D3-B67F-A62EFF666E3E}">
          <x14:id>{ebb65c4a-9538-4d6c-89e6-4378635b3563}</x14:id>
        </ext>
      </extLst>
    </cfRule>
  </conditionalFormatting>
  <conditionalFormatting sqref="H17:H21">
    <cfRule type="dataBar" priority="28">
      <dataBar>
        <cfvo type="min"/>
        <cfvo type="max"/>
        <color rgb="FF638EC6"/>
      </dataBar>
      <extLst>
        <ext xmlns:x14="http://schemas.microsoft.com/office/spreadsheetml/2009/9/main" uri="{B025F937-C7B1-47D3-B67F-A62EFF666E3E}">
          <x14:id>{c34dd6d6-5ea8-41c4-8f51-468a603af5f0}</x14:id>
        </ext>
      </extLst>
    </cfRule>
  </conditionalFormatting>
  <conditionalFormatting sqref="H22:H26">
    <cfRule type="dataBar" priority="26">
      <dataBar>
        <cfvo type="min"/>
        <cfvo type="max"/>
        <color rgb="FF638EC6"/>
      </dataBar>
      <extLst>
        <ext xmlns:x14="http://schemas.microsoft.com/office/spreadsheetml/2009/9/main" uri="{B025F937-C7B1-47D3-B67F-A62EFF666E3E}">
          <x14:id>{0a39b2c7-8db0-4f93-b655-45bb7ce693fd}</x14:id>
        </ext>
      </extLst>
    </cfRule>
  </conditionalFormatting>
  <conditionalFormatting sqref="H27:H31">
    <cfRule type="dataBar" priority="24">
      <dataBar>
        <cfvo type="min"/>
        <cfvo type="max"/>
        <color rgb="FF638EC6"/>
      </dataBar>
      <extLst>
        <ext xmlns:x14="http://schemas.microsoft.com/office/spreadsheetml/2009/9/main" uri="{B025F937-C7B1-47D3-B67F-A62EFF666E3E}">
          <x14:id>{27ce8dfb-ddf7-4e4d-9dac-9444b5ef9363}</x14:id>
        </ext>
      </extLst>
    </cfRule>
  </conditionalFormatting>
  <conditionalFormatting sqref="H32:H36">
    <cfRule type="dataBar" priority="5">
      <dataBar>
        <cfvo type="min"/>
        <cfvo type="max"/>
        <color rgb="FF638EC6"/>
      </dataBar>
      <extLst>
        <ext xmlns:x14="http://schemas.microsoft.com/office/spreadsheetml/2009/9/main" uri="{B025F937-C7B1-47D3-B67F-A62EFF666E3E}">
          <x14:id>{46ad2c59-4985-466d-8e59-7f372a04c707}</x14:id>
        </ext>
      </extLst>
    </cfRule>
  </conditionalFormatting>
  <conditionalFormatting sqref="H37:H41">
    <cfRule type="dataBar" priority="22">
      <dataBar>
        <cfvo type="min"/>
        <cfvo type="max"/>
        <color rgb="FF638EC6"/>
      </dataBar>
      <extLst>
        <ext xmlns:x14="http://schemas.microsoft.com/office/spreadsheetml/2009/9/main" uri="{B025F937-C7B1-47D3-B67F-A62EFF666E3E}">
          <x14:id>{28329a8b-fcd5-4b57-8485-40a68db422e2}</x14:id>
        </ext>
      </extLst>
    </cfRule>
  </conditionalFormatting>
  <conditionalFormatting sqref="H42:H46">
    <cfRule type="dataBar" priority="20">
      <dataBar>
        <cfvo type="min"/>
        <cfvo type="max"/>
        <color rgb="FF638EC6"/>
      </dataBar>
      <extLst>
        <ext xmlns:x14="http://schemas.microsoft.com/office/spreadsheetml/2009/9/main" uri="{B025F937-C7B1-47D3-B67F-A62EFF666E3E}">
          <x14:id>{6accfbcc-2a05-4838-ab69-f058ec1b3c32}</x14:id>
        </ext>
      </extLst>
    </cfRule>
  </conditionalFormatting>
  <conditionalFormatting sqref="H47:H51">
    <cfRule type="dataBar" priority="2">
      <dataBar>
        <cfvo type="min"/>
        <cfvo type="max"/>
        <color rgb="FF638EC6"/>
      </dataBar>
      <extLst>
        <ext xmlns:x14="http://schemas.microsoft.com/office/spreadsheetml/2009/9/main" uri="{B025F937-C7B1-47D3-B67F-A62EFF666E3E}">
          <x14:id>{c50f8f3c-af45-468c-bb61-69597ca098c5}</x14:id>
        </ext>
      </extLst>
    </cfRule>
  </conditionalFormatting>
  <conditionalFormatting sqref="H102:H105">
    <cfRule type="dataBar" priority="32">
      <dataBar>
        <cfvo type="min"/>
        <cfvo type="max"/>
        <color rgb="FF638EC6"/>
      </dataBar>
      <extLst>
        <ext xmlns:x14="http://schemas.microsoft.com/office/spreadsheetml/2009/9/main" uri="{B025F937-C7B1-47D3-B67F-A62EFF666E3E}">
          <x14:id>{7e50db4e-0cb5-4028-9046-c9c696665ed0}</x14:id>
        </ext>
      </extLst>
    </cfRule>
  </conditionalFormatting>
  <conditionalFormatting sqref="K7:K11">
    <cfRule type="dataBar" priority="31">
      <dataBar>
        <cfvo type="min"/>
        <cfvo type="max"/>
        <color rgb="FF638EC6"/>
      </dataBar>
      <extLst>
        <ext xmlns:x14="http://schemas.microsoft.com/office/spreadsheetml/2009/9/main" uri="{B025F937-C7B1-47D3-B67F-A62EFF666E3E}">
          <x14:id>{d7a87fa1-69ff-4b97-bf12-a84283206413}</x14:id>
        </ext>
      </extLst>
    </cfRule>
  </conditionalFormatting>
  <conditionalFormatting sqref="K12:K16">
    <cfRule type="dataBar" priority="29">
      <dataBar>
        <cfvo type="min"/>
        <cfvo type="max"/>
        <color rgb="FF638EC6"/>
      </dataBar>
      <extLst>
        <ext xmlns:x14="http://schemas.microsoft.com/office/spreadsheetml/2009/9/main" uri="{B025F937-C7B1-47D3-B67F-A62EFF666E3E}">
          <x14:id>{f19c1efc-5996-4458-856f-da5bbdfd8781}</x14:id>
        </ext>
      </extLst>
    </cfRule>
  </conditionalFormatting>
  <conditionalFormatting sqref="K17:K21">
    <cfRule type="dataBar" priority="27">
      <dataBar>
        <cfvo type="min"/>
        <cfvo type="max"/>
        <color rgb="FF638EC6"/>
      </dataBar>
      <extLst>
        <ext xmlns:x14="http://schemas.microsoft.com/office/spreadsheetml/2009/9/main" uri="{B025F937-C7B1-47D3-B67F-A62EFF666E3E}">
          <x14:id>{c6d6f832-7a5e-4b49-86fe-3f6e98643f63}</x14:id>
        </ext>
      </extLst>
    </cfRule>
  </conditionalFormatting>
  <conditionalFormatting sqref="K22:K26">
    <cfRule type="dataBar" priority="25">
      <dataBar>
        <cfvo type="min"/>
        <cfvo type="max"/>
        <color rgb="FF638EC6"/>
      </dataBar>
      <extLst>
        <ext xmlns:x14="http://schemas.microsoft.com/office/spreadsheetml/2009/9/main" uri="{B025F937-C7B1-47D3-B67F-A62EFF666E3E}">
          <x14:id>{2e948bbe-52e3-4c0f-a488-478f8104c524}</x14:id>
        </ext>
      </extLst>
    </cfRule>
  </conditionalFormatting>
  <conditionalFormatting sqref="K27:K31">
    <cfRule type="dataBar" priority="23">
      <dataBar>
        <cfvo type="min"/>
        <cfvo type="max"/>
        <color rgb="FF638EC6"/>
      </dataBar>
      <extLst>
        <ext xmlns:x14="http://schemas.microsoft.com/office/spreadsheetml/2009/9/main" uri="{B025F937-C7B1-47D3-B67F-A62EFF666E3E}">
          <x14:id>{2403ed10-ae58-4fd7-8e51-0b37cd49255a}</x14:id>
        </ext>
      </extLst>
    </cfRule>
  </conditionalFormatting>
  <conditionalFormatting sqref="K37:K41">
    <cfRule type="dataBar" priority="21">
      <dataBar>
        <cfvo type="min"/>
        <cfvo type="max"/>
        <color rgb="FF638EC6"/>
      </dataBar>
      <extLst>
        <ext xmlns:x14="http://schemas.microsoft.com/office/spreadsheetml/2009/9/main" uri="{B025F937-C7B1-47D3-B67F-A62EFF666E3E}">
          <x14:id>{74bad25a-52d2-4ec3-991c-94e6a5dc5739}</x14:id>
        </ext>
      </extLst>
    </cfRule>
  </conditionalFormatting>
  <conditionalFormatting sqref="K42:K46">
    <cfRule type="dataBar" priority="19">
      <dataBar>
        <cfvo type="min"/>
        <cfvo type="max"/>
        <color rgb="FF638EC6"/>
      </dataBar>
      <extLst>
        <ext xmlns:x14="http://schemas.microsoft.com/office/spreadsheetml/2009/9/main" uri="{B025F937-C7B1-47D3-B67F-A62EFF666E3E}">
          <x14:id>{6d094bf5-544e-44e7-b3c5-459a16fa2fae}</x14:id>
        </ext>
      </extLst>
    </cfRule>
  </conditionalFormatting>
  <conditionalFormatting sqref="K47:K51">
    <cfRule type="dataBar" priority="3">
      <dataBar>
        <cfvo type="min"/>
        <cfvo type="max"/>
        <color rgb="FF638EC6"/>
      </dataBar>
      <extLst>
        <ext xmlns:x14="http://schemas.microsoft.com/office/spreadsheetml/2009/9/main" uri="{B025F937-C7B1-47D3-B67F-A62EFF666E3E}">
          <x14:id>{71c8a097-c687-44b6-a614-7629ab4d577d}</x14:id>
        </ext>
      </extLst>
    </cfRule>
  </conditionalFormatting>
  <conditionalFormatting sqref="K54:K57">
    <cfRule type="dataBar" priority="18">
      <dataBar>
        <cfvo type="min"/>
        <cfvo type="max"/>
        <color rgb="FF638EC6"/>
      </dataBar>
      <extLst>
        <ext xmlns:x14="http://schemas.microsoft.com/office/spreadsheetml/2009/9/main" uri="{B025F937-C7B1-47D3-B67F-A62EFF666E3E}">
          <x14:id>{57dfa09d-8c7b-4442-a991-f96f65364a01}</x14:id>
        </ext>
      </extLst>
    </cfRule>
  </conditionalFormatting>
  <conditionalFormatting sqref="K58:K61">
    <cfRule type="dataBar" priority="17">
      <dataBar>
        <cfvo type="min"/>
        <cfvo type="max"/>
        <color rgb="FF638EC6"/>
      </dataBar>
      <extLst>
        <ext xmlns:x14="http://schemas.microsoft.com/office/spreadsheetml/2009/9/main" uri="{B025F937-C7B1-47D3-B67F-A62EFF666E3E}">
          <x14:id>{2c1b8d09-5a5e-4f11-83a8-415af2bd6d6e}</x14:id>
        </ext>
      </extLst>
    </cfRule>
  </conditionalFormatting>
  <conditionalFormatting sqref="K62:K65">
    <cfRule type="dataBar" priority="16">
      <dataBar>
        <cfvo type="min"/>
        <cfvo type="max"/>
        <color rgb="FF638EC6"/>
      </dataBar>
      <extLst>
        <ext xmlns:x14="http://schemas.microsoft.com/office/spreadsheetml/2009/9/main" uri="{B025F937-C7B1-47D3-B67F-A62EFF666E3E}">
          <x14:id>{3892f54c-0696-41b2-8f80-23f9892cc784}</x14:id>
        </ext>
      </extLst>
    </cfRule>
  </conditionalFormatting>
  <conditionalFormatting sqref="K66:K69">
    <cfRule type="dataBar" priority="15">
      <dataBar>
        <cfvo type="min"/>
        <cfvo type="max"/>
        <color rgb="FF638EC6"/>
      </dataBar>
      <extLst>
        <ext xmlns:x14="http://schemas.microsoft.com/office/spreadsheetml/2009/9/main" uri="{B025F937-C7B1-47D3-B67F-A62EFF666E3E}">
          <x14:id>{183b936a-5b18-4119-9359-732523db8e39}</x14:id>
        </ext>
      </extLst>
    </cfRule>
  </conditionalFormatting>
  <conditionalFormatting sqref="K76:K79">
    <cfRule type="dataBar" priority="4">
      <dataBar>
        <cfvo type="min"/>
        <cfvo type="max"/>
        <color rgb="FF638EC6"/>
      </dataBar>
      <extLst>
        <ext xmlns:x14="http://schemas.microsoft.com/office/spreadsheetml/2009/9/main" uri="{B025F937-C7B1-47D3-B67F-A62EFF666E3E}">
          <x14:id>{6d286428-817e-49cf-bb65-2da68dcd678d}</x14:id>
        </ext>
      </extLst>
    </cfRule>
  </conditionalFormatting>
  <conditionalFormatting sqref="K80:K83">
    <cfRule type="dataBar" priority="14">
      <dataBar>
        <cfvo type="min"/>
        <cfvo type="max"/>
        <color rgb="FF638EC6"/>
      </dataBar>
      <extLst>
        <ext xmlns:x14="http://schemas.microsoft.com/office/spreadsheetml/2009/9/main" uri="{B025F937-C7B1-47D3-B67F-A62EFF666E3E}">
          <x14:id>{eaa4fd0d-5884-441e-b6ab-0d3f4031bde0}</x14:id>
        </ext>
      </extLst>
    </cfRule>
  </conditionalFormatting>
  <conditionalFormatting sqref="K84:K87">
    <cfRule type="dataBar" priority="13">
      <dataBar>
        <cfvo type="min"/>
        <cfvo type="max"/>
        <color rgb="FF638EC6"/>
      </dataBar>
      <extLst>
        <ext xmlns:x14="http://schemas.microsoft.com/office/spreadsheetml/2009/9/main" uri="{B025F937-C7B1-47D3-B67F-A62EFF666E3E}">
          <x14:id>{87a6abd8-95e4-4615-9c22-69c44e69c876}</x14:id>
        </ext>
      </extLst>
    </cfRule>
  </conditionalFormatting>
  <conditionalFormatting sqref="K88:K91">
    <cfRule type="dataBar" priority="12">
      <dataBar>
        <cfvo type="min"/>
        <cfvo type="max"/>
        <color rgb="FF638EC6"/>
      </dataBar>
      <extLst>
        <ext xmlns:x14="http://schemas.microsoft.com/office/spreadsheetml/2009/9/main" uri="{B025F937-C7B1-47D3-B67F-A62EFF666E3E}">
          <x14:id>{5ab2aea4-cf4c-4fe3-be4c-3f8a02f2fab7}</x14:id>
        </ext>
      </extLst>
    </cfRule>
  </conditionalFormatting>
  <conditionalFormatting sqref="K92:K96">
    <cfRule type="dataBar" priority="11">
      <dataBar>
        <cfvo type="min"/>
        <cfvo type="max"/>
        <color rgb="FF638EC6"/>
      </dataBar>
      <extLst>
        <ext xmlns:x14="http://schemas.microsoft.com/office/spreadsheetml/2009/9/main" uri="{B025F937-C7B1-47D3-B67F-A62EFF666E3E}">
          <x14:id>{67ff40b7-697e-455b-a800-fdadc6a78c4a}</x14:id>
        </ext>
      </extLst>
    </cfRule>
  </conditionalFormatting>
  <conditionalFormatting sqref="K97:K101">
    <cfRule type="dataBar" priority="10">
      <dataBar>
        <cfvo type="min"/>
        <cfvo type="max"/>
        <color rgb="FF638EC6"/>
      </dataBar>
      <extLst>
        <ext xmlns:x14="http://schemas.microsoft.com/office/spreadsheetml/2009/9/main" uri="{B025F937-C7B1-47D3-B67F-A62EFF666E3E}">
          <x14:id>{410d6af7-67cc-46bc-a446-04d20d2d544f}</x14:id>
        </ext>
      </extLst>
    </cfRule>
  </conditionalFormatting>
  <conditionalFormatting sqref="H7:H11 H52:H101">
    <cfRule type="dataBar" priority="44">
      <dataBar>
        <cfvo type="min"/>
        <cfvo type="max"/>
        <color rgb="FF638EC6"/>
      </dataBar>
      <extLst>
        <ext xmlns:x14="http://schemas.microsoft.com/office/spreadsheetml/2009/9/main" uri="{B025F937-C7B1-47D3-B67F-A62EFF666E3E}">
          <x14:id>{4a3f3508-340c-460d-b914-3a748bda57a6}</x14:id>
        </ext>
      </extLst>
    </cfRule>
  </conditionalFormatting>
  <printOptions horizontalCentered="1"/>
  <pageMargins left="0.503472222222222" right="0.503472222222222" top="0.751388888888889" bottom="0.751388888888889" header="0.298611111111111" footer="0.298611111111111"/>
  <pageSetup paperSize="9" scale="46" fitToHeight="0" orientation="landscape"/>
  <headerFooter/>
  <extLst>
    <ext xmlns:x14="http://schemas.microsoft.com/office/spreadsheetml/2009/9/main" uri="{78C0D931-6437-407d-A8EE-F0AAD7539E65}">
      <x14:conditionalFormattings>
        <x14:conditionalFormatting xmlns:xm="http://schemas.microsoft.com/office/excel/2006/main">
          <x14:cfRule type="dataBar" id="{ebb65c4a-9538-4d6c-89e6-4378635b3563}">
            <x14:dataBar minLength="0" maxLength="100" border="1" negativeBarBorderColorSameAsPositive="0">
              <x14:cfvo type="autoMin"/>
              <x14:cfvo type="autoMax"/>
              <x14:borderColor rgb="FF638EC6"/>
              <x14:negativeFillColor rgb="FFFF0000"/>
              <x14:negativeBorderColor rgb="FFFF0000"/>
              <x14:axisColor rgb="FF000000"/>
            </x14:dataBar>
          </x14:cfRule>
          <xm:sqref>H12:H16</xm:sqref>
        </x14:conditionalFormatting>
        <x14:conditionalFormatting xmlns:xm="http://schemas.microsoft.com/office/excel/2006/main">
          <x14:cfRule type="dataBar" id="{c34dd6d6-5ea8-41c4-8f51-468a603af5f0}">
            <x14:dataBar minLength="0" maxLength="100" border="1" negativeBarBorderColorSameAsPositive="0">
              <x14:cfvo type="autoMin"/>
              <x14:cfvo type="autoMax"/>
              <x14:borderColor rgb="FF638EC6"/>
              <x14:negativeFillColor rgb="FFFF0000"/>
              <x14:negativeBorderColor rgb="FFFF0000"/>
              <x14:axisColor rgb="FF000000"/>
            </x14:dataBar>
          </x14:cfRule>
          <xm:sqref>H17:H21</xm:sqref>
        </x14:conditionalFormatting>
        <x14:conditionalFormatting xmlns:xm="http://schemas.microsoft.com/office/excel/2006/main">
          <x14:cfRule type="dataBar" id="{0a39b2c7-8db0-4f93-b655-45bb7ce693fd}">
            <x14:dataBar minLength="0" maxLength="100" border="1" negativeBarBorderColorSameAsPositive="0">
              <x14:cfvo type="autoMin"/>
              <x14:cfvo type="autoMax"/>
              <x14:borderColor rgb="FF638EC6"/>
              <x14:negativeFillColor rgb="FFFF0000"/>
              <x14:negativeBorderColor rgb="FFFF0000"/>
              <x14:axisColor rgb="FF000000"/>
            </x14:dataBar>
          </x14:cfRule>
          <xm:sqref>H22:H26</xm:sqref>
        </x14:conditionalFormatting>
        <x14:conditionalFormatting xmlns:xm="http://schemas.microsoft.com/office/excel/2006/main">
          <x14:cfRule type="dataBar" id="{27ce8dfb-ddf7-4e4d-9dac-9444b5ef9363}">
            <x14:dataBar minLength="0" maxLength="100" border="1" negativeBarBorderColorSameAsPositive="0">
              <x14:cfvo type="autoMin"/>
              <x14:cfvo type="autoMax"/>
              <x14:borderColor rgb="FF638EC6"/>
              <x14:negativeFillColor rgb="FFFF0000"/>
              <x14:negativeBorderColor rgb="FFFF0000"/>
              <x14:axisColor rgb="FF000000"/>
            </x14:dataBar>
          </x14:cfRule>
          <xm:sqref>H27:H31</xm:sqref>
        </x14:conditionalFormatting>
        <x14:conditionalFormatting xmlns:xm="http://schemas.microsoft.com/office/excel/2006/main">
          <x14:cfRule type="dataBar" id="{46ad2c59-4985-466d-8e59-7f372a04c707}">
            <x14:dataBar minLength="0" maxLength="100" border="1" negativeBarBorderColorSameAsPositive="0">
              <x14:cfvo type="autoMin"/>
              <x14:cfvo type="autoMax"/>
              <x14:borderColor rgb="FF638EC6"/>
              <x14:negativeFillColor rgb="FFFF0000"/>
              <x14:negativeBorderColor rgb="FFFF0000"/>
              <x14:axisColor rgb="FF000000"/>
            </x14:dataBar>
          </x14:cfRule>
          <xm:sqref>H32:H36</xm:sqref>
        </x14:conditionalFormatting>
        <x14:conditionalFormatting xmlns:xm="http://schemas.microsoft.com/office/excel/2006/main">
          <x14:cfRule type="dataBar" id="{28329a8b-fcd5-4b57-8485-40a68db422e2}">
            <x14:dataBar minLength="0" maxLength="100" border="1" negativeBarBorderColorSameAsPositive="0">
              <x14:cfvo type="autoMin"/>
              <x14:cfvo type="autoMax"/>
              <x14:borderColor rgb="FF638EC6"/>
              <x14:negativeFillColor rgb="FFFF0000"/>
              <x14:negativeBorderColor rgb="FFFF0000"/>
              <x14:axisColor rgb="FF000000"/>
            </x14:dataBar>
          </x14:cfRule>
          <xm:sqref>H37:H41</xm:sqref>
        </x14:conditionalFormatting>
        <x14:conditionalFormatting xmlns:xm="http://schemas.microsoft.com/office/excel/2006/main">
          <x14:cfRule type="dataBar" id="{6accfbcc-2a05-4838-ab69-f058ec1b3c32}">
            <x14:dataBar minLength="0" maxLength="100" border="1" negativeBarBorderColorSameAsPositive="0">
              <x14:cfvo type="autoMin"/>
              <x14:cfvo type="autoMax"/>
              <x14:borderColor rgb="FF638EC6"/>
              <x14:negativeFillColor rgb="FFFF0000"/>
              <x14:negativeBorderColor rgb="FFFF0000"/>
              <x14:axisColor rgb="FF000000"/>
            </x14:dataBar>
          </x14:cfRule>
          <xm:sqref>H42:H46</xm:sqref>
        </x14:conditionalFormatting>
        <x14:conditionalFormatting xmlns:xm="http://schemas.microsoft.com/office/excel/2006/main">
          <x14:cfRule type="dataBar" id="{c50f8f3c-af45-468c-bb61-69597ca098c5}">
            <x14:dataBar minLength="0" maxLength="100" border="1" negativeBarBorderColorSameAsPositive="0">
              <x14:cfvo type="autoMin"/>
              <x14:cfvo type="autoMax"/>
              <x14:borderColor rgb="FF638EC6"/>
              <x14:negativeFillColor rgb="FFFF0000"/>
              <x14:negativeBorderColor rgb="FFFF0000"/>
              <x14:axisColor rgb="FF000000"/>
            </x14:dataBar>
          </x14:cfRule>
          <xm:sqref>H47:H51</xm:sqref>
        </x14:conditionalFormatting>
        <x14:conditionalFormatting xmlns:xm="http://schemas.microsoft.com/office/excel/2006/main">
          <x14:cfRule type="dataBar" id="{7e50db4e-0cb5-4028-9046-c9c696665ed0}">
            <x14:dataBar minLength="0" maxLength="100" border="1" negativeBarBorderColorSameAsPositive="0">
              <x14:cfvo type="autoMin"/>
              <x14:cfvo type="autoMax"/>
              <x14:borderColor rgb="FF638EC6"/>
              <x14:negativeFillColor rgb="FFFF0000"/>
              <x14:negativeBorderColor rgb="FFFF0000"/>
              <x14:axisColor rgb="FF000000"/>
            </x14:dataBar>
          </x14:cfRule>
          <xm:sqref>H102:H105</xm:sqref>
        </x14:conditionalFormatting>
        <x14:conditionalFormatting xmlns:xm="http://schemas.microsoft.com/office/excel/2006/main">
          <x14:cfRule type="dataBar" id="{d7a87fa1-69ff-4b97-bf12-a84283206413}">
            <x14:dataBar minLength="0" maxLength="100" border="1" negativeBarBorderColorSameAsPositive="0">
              <x14:cfvo type="autoMin"/>
              <x14:cfvo type="autoMax"/>
              <x14:borderColor rgb="FF638EC6"/>
              <x14:negativeFillColor rgb="FFFF0000"/>
              <x14:negativeBorderColor rgb="FFFF0000"/>
              <x14:axisColor rgb="FF000000"/>
            </x14:dataBar>
          </x14:cfRule>
          <xm:sqref>K7:K11</xm:sqref>
        </x14:conditionalFormatting>
        <x14:conditionalFormatting xmlns:xm="http://schemas.microsoft.com/office/excel/2006/main">
          <x14:cfRule type="dataBar" id="{f19c1efc-5996-4458-856f-da5bbdfd8781}">
            <x14:dataBar minLength="0" maxLength="100" border="1" negativeBarBorderColorSameAsPositive="0">
              <x14:cfvo type="autoMin"/>
              <x14:cfvo type="autoMax"/>
              <x14:borderColor rgb="FF638EC6"/>
              <x14:negativeFillColor rgb="FFFF0000"/>
              <x14:negativeBorderColor rgb="FFFF0000"/>
              <x14:axisColor rgb="FF000000"/>
            </x14:dataBar>
          </x14:cfRule>
          <xm:sqref>K12:K16</xm:sqref>
        </x14:conditionalFormatting>
        <x14:conditionalFormatting xmlns:xm="http://schemas.microsoft.com/office/excel/2006/main">
          <x14:cfRule type="dataBar" id="{c6d6f832-7a5e-4b49-86fe-3f6e98643f63}">
            <x14:dataBar minLength="0" maxLength="100" border="1" negativeBarBorderColorSameAsPositive="0">
              <x14:cfvo type="autoMin"/>
              <x14:cfvo type="autoMax"/>
              <x14:borderColor rgb="FF638EC6"/>
              <x14:negativeFillColor rgb="FFFF0000"/>
              <x14:negativeBorderColor rgb="FFFF0000"/>
              <x14:axisColor rgb="FF000000"/>
            </x14:dataBar>
          </x14:cfRule>
          <xm:sqref>K17:K21</xm:sqref>
        </x14:conditionalFormatting>
        <x14:conditionalFormatting xmlns:xm="http://schemas.microsoft.com/office/excel/2006/main">
          <x14:cfRule type="dataBar" id="{2e948bbe-52e3-4c0f-a488-478f8104c524}">
            <x14:dataBar minLength="0" maxLength="100" border="1" negativeBarBorderColorSameAsPositive="0">
              <x14:cfvo type="autoMin"/>
              <x14:cfvo type="autoMax"/>
              <x14:borderColor rgb="FF638EC6"/>
              <x14:negativeFillColor rgb="FFFF0000"/>
              <x14:negativeBorderColor rgb="FFFF0000"/>
              <x14:axisColor rgb="FF000000"/>
            </x14:dataBar>
          </x14:cfRule>
          <xm:sqref>K22:K26</xm:sqref>
        </x14:conditionalFormatting>
        <x14:conditionalFormatting xmlns:xm="http://schemas.microsoft.com/office/excel/2006/main">
          <x14:cfRule type="dataBar" id="{2403ed10-ae58-4fd7-8e51-0b37cd49255a}">
            <x14:dataBar minLength="0" maxLength="100" border="1" negativeBarBorderColorSameAsPositive="0">
              <x14:cfvo type="autoMin"/>
              <x14:cfvo type="autoMax"/>
              <x14:borderColor rgb="FF638EC6"/>
              <x14:negativeFillColor rgb="FFFF0000"/>
              <x14:negativeBorderColor rgb="FFFF0000"/>
              <x14:axisColor rgb="FF000000"/>
            </x14:dataBar>
          </x14:cfRule>
          <xm:sqref>K27:K31</xm:sqref>
        </x14:conditionalFormatting>
        <x14:conditionalFormatting xmlns:xm="http://schemas.microsoft.com/office/excel/2006/main">
          <x14:cfRule type="dataBar" id="{74bad25a-52d2-4ec3-991c-94e6a5dc5739}">
            <x14:dataBar minLength="0" maxLength="100" border="1" negativeBarBorderColorSameAsPositive="0">
              <x14:cfvo type="autoMin"/>
              <x14:cfvo type="autoMax"/>
              <x14:borderColor rgb="FF638EC6"/>
              <x14:negativeFillColor rgb="FFFF0000"/>
              <x14:negativeBorderColor rgb="FFFF0000"/>
              <x14:axisColor rgb="FF000000"/>
            </x14:dataBar>
          </x14:cfRule>
          <xm:sqref>K37:K41</xm:sqref>
        </x14:conditionalFormatting>
        <x14:conditionalFormatting xmlns:xm="http://schemas.microsoft.com/office/excel/2006/main">
          <x14:cfRule type="dataBar" id="{6d094bf5-544e-44e7-b3c5-459a16fa2fae}">
            <x14:dataBar minLength="0" maxLength="100" border="1" negativeBarBorderColorSameAsPositive="0">
              <x14:cfvo type="autoMin"/>
              <x14:cfvo type="autoMax"/>
              <x14:borderColor rgb="FF638EC6"/>
              <x14:negativeFillColor rgb="FFFF0000"/>
              <x14:negativeBorderColor rgb="FFFF0000"/>
              <x14:axisColor rgb="FF000000"/>
            </x14:dataBar>
          </x14:cfRule>
          <xm:sqref>K42:K46</xm:sqref>
        </x14:conditionalFormatting>
        <x14:conditionalFormatting xmlns:xm="http://schemas.microsoft.com/office/excel/2006/main">
          <x14:cfRule type="dataBar" id="{71c8a097-c687-44b6-a614-7629ab4d577d}">
            <x14:dataBar minLength="0" maxLength="100" border="1" negativeBarBorderColorSameAsPositive="0">
              <x14:cfvo type="autoMin"/>
              <x14:cfvo type="autoMax"/>
              <x14:borderColor rgb="FF638EC6"/>
              <x14:negativeFillColor rgb="FFFF0000"/>
              <x14:negativeBorderColor rgb="FFFF0000"/>
              <x14:axisColor rgb="FF000000"/>
            </x14:dataBar>
          </x14:cfRule>
          <xm:sqref>K47:K51</xm:sqref>
        </x14:conditionalFormatting>
        <x14:conditionalFormatting xmlns:xm="http://schemas.microsoft.com/office/excel/2006/main">
          <x14:cfRule type="dataBar" id="{57dfa09d-8c7b-4442-a991-f96f65364a01}">
            <x14:dataBar minLength="0" maxLength="100" border="1" negativeBarBorderColorSameAsPositive="0">
              <x14:cfvo type="autoMin"/>
              <x14:cfvo type="autoMax"/>
              <x14:borderColor rgb="FF638EC6"/>
              <x14:negativeFillColor rgb="FFFF0000"/>
              <x14:negativeBorderColor rgb="FFFF0000"/>
              <x14:axisColor rgb="FF000000"/>
            </x14:dataBar>
          </x14:cfRule>
          <xm:sqref>K54:K57</xm:sqref>
        </x14:conditionalFormatting>
        <x14:conditionalFormatting xmlns:xm="http://schemas.microsoft.com/office/excel/2006/main">
          <x14:cfRule type="dataBar" id="{2c1b8d09-5a5e-4f11-83a8-415af2bd6d6e}">
            <x14:dataBar minLength="0" maxLength="100" border="1" negativeBarBorderColorSameAsPositive="0">
              <x14:cfvo type="autoMin"/>
              <x14:cfvo type="autoMax"/>
              <x14:borderColor rgb="FF638EC6"/>
              <x14:negativeFillColor rgb="FFFF0000"/>
              <x14:negativeBorderColor rgb="FFFF0000"/>
              <x14:axisColor rgb="FF000000"/>
            </x14:dataBar>
          </x14:cfRule>
          <xm:sqref>K58:K61</xm:sqref>
        </x14:conditionalFormatting>
        <x14:conditionalFormatting xmlns:xm="http://schemas.microsoft.com/office/excel/2006/main">
          <x14:cfRule type="dataBar" id="{3892f54c-0696-41b2-8f80-23f9892cc784}">
            <x14:dataBar minLength="0" maxLength="100" border="1" negativeBarBorderColorSameAsPositive="0">
              <x14:cfvo type="autoMin"/>
              <x14:cfvo type="autoMax"/>
              <x14:borderColor rgb="FF638EC6"/>
              <x14:negativeFillColor rgb="FFFF0000"/>
              <x14:negativeBorderColor rgb="FFFF0000"/>
              <x14:axisColor rgb="FF000000"/>
            </x14:dataBar>
          </x14:cfRule>
          <xm:sqref>K62:K65</xm:sqref>
        </x14:conditionalFormatting>
        <x14:conditionalFormatting xmlns:xm="http://schemas.microsoft.com/office/excel/2006/main">
          <x14:cfRule type="dataBar" id="{183b936a-5b18-4119-9359-732523db8e39}">
            <x14:dataBar minLength="0" maxLength="100" border="1" negativeBarBorderColorSameAsPositive="0">
              <x14:cfvo type="autoMin"/>
              <x14:cfvo type="autoMax"/>
              <x14:borderColor rgb="FF638EC6"/>
              <x14:negativeFillColor rgb="FFFF0000"/>
              <x14:negativeBorderColor rgb="FFFF0000"/>
              <x14:axisColor rgb="FF000000"/>
            </x14:dataBar>
          </x14:cfRule>
          <xm:sqref>K66:K69</xm:sqref>
        </x14:conditionalFormatting>
        <x14:conditionalFormatting xmlns:xm="http://schemas.microsoft.com/office/excel/2006/main">
          <x14:cfRule type="dataBar" id="{6d286428-817e-49cf-bb65-2da68dcd678d}">
            <x14:dataBar minLength="0" maxLength="100" border="1" negativeBarBorderColorSameAsPositive="0">
              <x14:cfvo type="autoMin"/>
              <x14:cfvo type="autoMax"/>
              <x14:borderColor rgb="FF638EC6"/>
              <x14:negativeFillColor rgb="FFFF0000"/>
              <x14:negativeBorderColor rgb="FFFF0000"/>
              <x14:axisColor rgb="FF000000"/>
            </x14:dataBar>
          </x14:cfRule>
          <xm:sqref>K76:K79</xm:sqref>
        </x14:conditionalFormatting>
        <x14:conditionalFormatting xmlns:xm="http://schemas.microsoft.com/office/excel/2006/main">
          <x14:cfRule type="dataBar" id="{eaa4fd0d-5884-441e-b6ab-0d3f4031bde0}">
            <x14:dataBar minLength="0" maxLength="100" border="1" negativeBarBorderColorSameAsPositive="0">
              <x14:cfvo type="autoMin"/>
              <x14:cfvo type="autoMax"/>
              <x14:borderColor rgb="FF638EC6"/>
              <x14:negativeFillColor rgb="FFFF0000"/>
              <x14:negativeBorderColor rgb="FFFF0000"/>
              <x14:axisColor rgb="FF000000"/>
            </x14:dataBar>
          </x14:cfRule>
          <xm:sqref>K80:K83</xm:sqref>
        </x14:conditionalFormatting>
        <x14:conditionalFormatting xmlns:xm="http://schemas.microsoft.com/office/excel/2006/main">
          <x14:cfRule type="dataBar" id="{87a6abd8-95e4-4615-9c22-69c44e69c876}">
            <x14:dataBar minLength="0" maxLength="100" border="1" negativeBarBorderColorSameAsPositive="0">
              <x14:cfvo type="autoMin"/>
              <x14:cfvo type="autoMax"/>
              <x14:borderColor rgb="FF638EC6"/>
              <x14:negativeFillColor rgb="FFFF0000"/>
              <x14:negativeBorderColor rgb="FFFF0000"/>
              <x14:axisColor rgb="FF000000"/>
            </x14:dataBar>
          </x14:cfRule>
          <xm:sqref>K84:K87</xm:sqref>
        </x14:conditionalFormatting>
        <x14:conditionalFormatting xmlns:xm="http://schemas.microsoft.com/office/excel/2006/main">
          <x14:cfRule type="dataBar" id="{5ab2aea4-cf4c-4fe3-be4c-3f8a02f2fab7}">
            <x14:dataBar minLength="0" maxLength="100" border="1" negativeBarBorderColorSameAsPositive="0">
              <x14:cfvo type="autoMin"/>
              <x14:cfvo type="autoMax"/>
              <x14:borderColor rgb="FF638EC6"/>
              <x14:negativeFillColor rgb="FFFF0000"/>
              <x14:negativeBorderColor rgb="FFFF0000"/>
              <x14:axisColor rgb="FF000000"/>
            </x14:dataBar>
          </x14:cfRule>
          <xm:sqref>K88:K91</xm:sqref>
        </x14:conditionalFormatting>
        <x14:conditionalFormatting xmlns:xm="http://schemas.microsoft.com/office/excel/2006/main">
          <x14:cfRule type="dataBar" id="{67ff40b7-697e-455b-a800-fdadc6a78c4a}">
            <x14:dataBar minLength="0" maxLength="100" border="1" negativeBarBorderColorSameAsPositive="0">
              <x14:cfvo type="autoMin"/>
              <x14:cfvo type="autoMax"/>
              <x14:borderColor rgb="FF638EC6"/>
              <x14:negativeFillColor rgb="FFFF0000"/>
              <x14:negativeBorderColor rgb="FFFF0000"/>
              <x14:axisColor rgb="FF000000"/>
            </x14:dataBar>
          </x14:cfRule>
          <xm:sqref>K92:K96</xm:sqref>
        </x14:conditionalFormatting>
        <x14:conditionalFormatting xmlns:xm="http://schemas.microsoft.com/office/excel/2006/main">
          <x14:cfRule type="dataBar" id="{410d6af7-67cc-46bc-a446-04d20d2d544f}">
            <x14:dataBar minLength="0" maxLength="100" border="1" negativeBarBorderColorSameAsPositive="0">
              <x14:cfvo type="autoMin"/>
              <x14:cfvo type="autoMax"/>
              <x14:borderColor rgb="FF638EC6"/>
              <x14:negativeFillColor rgb="FFFF0000"/>
              <x14:negativeBorderColor rgb="FFFF0000"/>
              <x14:axisColor rgb="FF000000"/>
            </x14:dataBar>
          </x14:cfRule>
          <xm:sqref>K97:K101</xm:sqref>
        </x14:conditionalFormatting>
        <x14:conditionalFormatting xmlns:xm="http://schemas.microsoft.com/office/excel/2006/main">
          <x14:cfRule type="dataBar" id="{4a3f3508-340c-460d-b914-3a748bda57a6}">
            <x14:dataBar minLength="0" maxLength="100" border="1" negativeBarBorderColorSameAsPositive="0">
              <x14:cfvo type="autoMin"/>
              <x14:cfvo type="autoMax"/>
              <x14:borderColor rgb="FF638EC6"/>
              <x14:negativeFillColor rgb="FFFF0000"/>
              <x14:negativeBorderColor rgb="FFFF0000"/>
              <x14:axisColor rgb="FF000000"/>
            </x14:dataBar>
          </x14:cfRule>
          <xm:sqref>H7:H11 H52:H101</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71"/>
  <sheetViews>
    <sheetView topLeftCell="A22" workbookViewId="0">
      <selection activeCell="B33" sqref="B33"/>
    </sheetView>
  </sheetViews>
  <sheetFormatPr defaultColWidth="9" defaultRowHeight="13.5" outlineLevelCol="1"/>
  <cols>
    <col min="1" max="1" width="23" customWidth="1"/>
    <col min="2" max="2" width="48.6285714285714" customWidth="1"/>
  </cols>
  <sheetData>
    <row r="1" ht="16.5" spans="1:2">
      <c r="A1" s="4" t="s">
        <v>259</v>
      </c>
      <c r="B1" s="5" t="s">
        <v>260</v>
      </c>
    </row>
    <row r="2" ht="15" spans="1:2">
      <c r="A2" s="6" t="s">
        <v>261</v>
      </c>
      <c r="B2" s="7" t="s">
        <v>50</v>
      </c>
    </row>
    <row r="3" ht="15" spans="1:2">
      <c r="A3" s="8"/>
      <c r="B3" s="7" t="s">
        <v>220</v>
      </c>
    </row>
    <row r="4" ht="15" spans="1:2">
      <c r="A4" s="8"/>
      <c r="B4" s="7" t="s">
        <v>204</v>
      </c>
    </row>
    <row r="5" ht="15" spans="1:2">
      <c r="A5" s="8"/>
      <c r="B5" s="7" t="s">
        <v>239</v>
      </c>
    </row>
    <row r="6" ht="15" spans="1:2">
      <c r="A6" s="2"/>
      <c r="B6" s="7" t="s">
        <v>262</v>
      </c>
    </row>
    <row r="7" ht="15" spans="1:2">
      <c r="A7" s="6" t="s">
        <v>263</v>
      </c>
      <c r="B7" s="7" t="s">
        <v>212</v>
      </c>
    </row>
    <row r="8" ht="15" spans="1:2">
      <c r="A8" s="8"/>
      <c r="B8" s="7" t="s">
        <v>217</v>
      </c>
    </row>
    <row r="9" ht="15" spans="1:2">
      <c r="A9" s="8"/>
      <c r="B9" s="7" t="s">
        <v>220</v>
      </c>
    </row>
    <row r="10" ht="15" spans="1:2">
      <c r="A10" s="8"/>
      <c r="B10" s="7" t="s">
        <v>222</v>
      </c>
    </row>
    <row r="11" ht="15" spans="1:2">
      <c r="A11" s="8"/>
      <c r="B11" s="7" t="s">
        <v>254</v>
      </c>
    </row>
    <row r="12" ht="15" spans="1:2">
      <c r="A12" s="8"/>
      <c r="B12" s="7" t="s">
        <v>230</v>
      </c>
    </row>
    <row r="13" ht="15" spans="1:2">
      <c r="A13" s="8"/>
      <c r="B13" s="7" t="s">
        <v>204</v>
      </c>
    </row>
    <row r="14" ht="15" spans="1:2">
      <c r="A14" s="8"/>
      <c r="B14" s="7" t="s">
        <v>239</v>
      </c>
    </row>
    <row r="15" ht="15" spans="1:2">
      <c r="A15" s="8"/>
      <c r="B15" s="7" t="s">
        <v>243</v>
      </c>
    </row>
    <row r="16" ht="15" spans="1:2">
      <c r="A16" s="8"/>
      <c r="B16" s="7" t="s">
        <v>247</v>
      </c>
    </row>
    <row r="17" ht="15" spans="1:2">
      <c r="A17" s="2"/>
      <c r="B17" s="7" t="s">
        <v>262</v>
      </c>
    </row>
    <row r="18" ht="15" spans="1:2">
      <c r="A18" s="6" t="s">
        <v>264</v>
      </c>
      <c r="B18" s="7" t="s">
        <v>265</v>
      </c>
    </row>
    <row r="19" ht="15" spans="1:2">
      <c r="A19" s="8"/>
      <c r="B19" s="7" t="s">
        <v>254</v>
      </c>
    </row>
    <row r="20" ht="15" spans="1:2">
      <c r="A20" s="8"/>
      <c r="B20" s="7" t="s">
        <v>204</v>
      </c>
    </row>
    <row r="21" ht="15" spans="1:2">
      <c r="A21" s="8"/>
      <c r="B21" s="7" t="s">
        <v>239</v>
      </c>
    </row>
    <row r="22" ht="15" spans="1:2">
      <c r="A22" s="8"/>
      <c r="B22" s="7" t="s">
        <v>243</v>
      </c>
    </row>
    <row r="23" ht="15" spans="1:2">
      <c r="A23" s="8"/>
      <c r="B23" s="7" t="s">
        <v>247</v>
      </c>
    </row>
    <row r="24" ht="15" spans="1:2">
      <c r="A24" s="2"/>
      <c r="B24" s="7" t="s">
        <v>262</v>
      </c>
    </row>
    <row r="25" ht="15" spans="1:2">
      <c r="A25" s="6" t="s">
        <v>266</v>
      </c>
      <c r="B25" s="7" t="s">
        <v>88</v>
      </c>
    </row>
    <row r="26" ht="15" spans="1:2">
      <c r="A26" s="8"/>
      <c r="B26" s="7" t="s">
        <v>50</v>
      </c>
    </row>
    <row r="27" ht="15" spans="1:2">
      <c r="A27" s="8"/>
      <c r="B27" s="7" t="s">
        <v>51</v>
      </c>
    </row>
    <row r="28" ht="15" spans="1:2">
      <c r="A28" s="8"/>
      <c r="B28" s="7" t="s">
        <v>204</v>
      </c>
    </row>
    <row r="29" ht="15" spans="1:2">
      <c r="A29" s="8"/>
      <c r="B29" s="7" t="s">
        <v>239</v>
      </c>
    </row>
    <row r="30" ht="15" spans="1:2">
      <c r="A30" s="8"/>
      <c r="B30" s="7" t="s">
        <v>267</v>
      </c>
    </row>
    <row r="31" ht="15" spans="1:2">
      <c r="A31" s="2"/>
      <c r="B31" s="7" t="s">
        <v>262</v>
      </c>
    </row>
    <row r="32" ht="15" spans="1:2">
      <c r="A32" s="6" t="s">
        <v>49</v>
      </c>
      <c r="B32" s="7" t="s">
        <v>50</v>
      </c>
    </row>
    <row r="33" ht="15" spans="1:2">
      <c r="A33" s="8"/>
      <c r="B33" s="7" t="s">
        <v>220</v>
      </c>
    </row>
    <row r="34" ht="15" spans="1:2">
      <c r="A34" s="8"/>
      <c r="B34" s="7" t="s">
        <v>200</v>
      </c>
    </row>
    <row r="35" ht="15" spans="1:2">
      <c r="A35" s="8"/>
      <c r="B35" s="7" t="s">
        <v>202</v>
      </c>
    </row>
    <row r="36" ht="15" spans="1:2">
      <c r="A36" s="8"/>
      <c r="B36" s="7" t="s">
        <v>204</v>
      </c>
    </row>
    <row r="37" ht="15" spans="1:2">
      <c r="A37" s="8"/>
      <c r="B37" s="7" t="s">
        <v>88</v>
      </c>
    </row>
    <row r="38" ht="15" spans="1:2">
      <c r="A38" s="8"/>
      <c r="B38" s="7" t="s">
        <v>268</v>
      </c>
    </row>
    <row r="39" ht="15" spans="1:2">
      <c r="A39" s="2"/>
      <c r="B39" s="7" t="s">
        <v>262</v>
      </c>
    </row>
    <row r="40" ht="15" spans="1:2">
      <c r="A40" s="6" t="s">
        <v>269</v>
      </c>
      <c r="B40" s="7" t="s">
        <v>270</v>
      </c>
    </row>
    <row r="41" ht="15" spans="1:2">
      <c r="A41" s="8"/>
      <c r="B41" s="7" t="s">
        <v>190</v>
      </c>
    </row>
    <row r="42" ht="15" spans="1:2">
      <c r="A42" s="8"/>
      <c r="B42" s="7" t="s">
        <v>50</v>
      </c>
    </row>
    <row r="43" ht="15" spans="1:2">
      <c r="A43" s="8"/>
      <c r="B43" s="7" t="s">
        <v>198</v>
      </c>
    </row>
    <row r="44" ht="15" spans="1:2">
      <c r="A44" s="8"/>
      <c r="B44" s="7" t="s">
        <v>200</v>
      </c>
    </row>
    <row r="45" ht="15" spans="1:2">
      <c r="A45" s="8"/>
      <c r="B45" s="7" t="s">
        <v>202</v>
      </c>
    </row>
    <row r="46" ht="15" spans="1:2">
      <c r="A46" s="8"/>
      <c r="B46" s="7" t="s">
        <v>204</v>
      </c>
    </row>
    <row r="47" ht="15" spans="1:2">
      <c r="A47" s="8"/>
      <c r="B47" s="7" t="s">
        <v>206</v>
      </c>
    </row>
    <row r="48" ht="15" spans="1:2">
      <c r="A48" s="2"/>
      <c r="B48" s="7" t="s">
        <v>262</v>
      </c>
    </row>
    <row r="49" ht="15" spans="1:2">
      <c r="A49" s="6" t="s">
        <v>83</v>
      </c>
      <c r="B49" s="7" t="s">
        <v>50</v>
      </c>
    </row>
    <row r="50" ht="15" spans="1:2">
      <c r="A50" s="8"/>
      <c r="B50" s="7" t="s">
        <v>51</v>
      </c>
    </row>
    <row r="51" ht="15" spans="1:2">
      <c r="A51" s="8"/>
      <c r="B51" s="7" t="s">
        <v>204</v>
      </c>
    </row>
    <row r="52" ht="15" spans="1:2">
      <c r="A52" s="8"/>
      <c r="B52" s="7" t="s">
        <v>239</v>
      </c>
    </row>
    <row r="53" ht="15" spans="1:2">
      <c r="A53" s="2"/>
      <c r="B53" s="7" t="s">
        <v>262</v>
      </c>
    </row>
    <row r="54" ht="15" spans="1:2">
      <c r="A54" s="6" t="s">
        <v>271</v>
      </c>
      <c r="B54" s="7" t="s">
        <v>50</v>
      </c>
    </row>
    <row r="55" ht="15" spans="1:2">
      <c r="A55" s="8"/>
      <c r="B55" s="7" t="s">
        <v>272</v>
      </c>
    </row>
    <row r="56" ht="15" spans="1:2">
      <c r="A56" s="8"/>
      <c r="B56" s="7" t="s">
        <v>273</v>
      </c>
    </row>
    <row r="57" ht="15" spans="1:2">
      <c r="A57" s="8"/>
      <c r="B57" s="7" t="s">
        <v>239</v>
      </c>
    </row>
    <row r="58" ht="15" spans="1:2">
      <c r="A58" s="8"/>
      <c r="B58" s="7" t="s">
        <v>247</v>
      </c>
    </row>
    <row r="59" ht="15" spans="1:2">
      <c r="A59" s="2"/>
      <c r="B59" s="7" t="s">
        <v>262</v>
      </c>
    </row>
    <row r="60" ht="15" spans="1:2">
      <c r="A60" s="6" t="s">
        <v>274</v>
      </c>
      <c r="B60" s="7" t="s">
        <v>275</v>
      </c>
    </row>
    <row r="61" ht="15" spans="1:2">
      <c r="A61" s="8"/>
      <c r="B61" s="7" t="s">
        <v>88</v>
      </c>
    </row>
    <row r="62" ht="15" spans="1:2">
      <c r="A62" s="8"/>
      <c r="B62" s="7" t="s">
        <v>276</v>
      </c>
    </row>
    <row r="63" ht="15" spans="1:2">
      <c r="A63" s="8"/>
      <c r="B63" s="7" t="s">
        <v>239</v>
      </c>
    </row>
    <row r="64" ht="15" spans="1:2">
      <c r="A64" s="8"/>
      <c r="B64" s="7" t="s">
        <v>277</v>
      </c>
    </row>
    <row r="65" ht="15" spans="1:2">
      <c r="A65" s="8"/>
      <c r="B65" s="7" t="s">
        <v>278</v>
      </c>
    </row>
    <row r="66" ht="15" spans="1:2">
      <c r="A66" s="8"/>
      <c r="B66" s="7" t="s">
        <v>279</v>
      </c>
    </row>
    <row r="67" ht="15" spans="1:2">
      <c r="A67" s="8"/>
      <c r="B67" s="7" t="s">
        <v>280</v>
      </c>
    </row>
    <row r="68" ht="15" spans="1:2">
      <c r="A68" s="8"/>
      <c r="B68" s="7" t="s">
        <v>281</v>
      </c>
    </row>
    <row r="69" ht="15" spans="1:2">
      <c r="A69" s="8"/>
      <c r="B69" s="7" t="s">
        <v>282</v>
      </c>
    </row>
    <row r="70" ht="15" spans="1:2">
      <c r="A70" s="2"/>
      <c r="B70" s="7" t="s">
        <v>262</v>
      </c>
    </row>
    <row r="71" ht="15" spans="1:2">
      <c r="A71" s="2" t="s">
        <v>283</v>
      </c>
      <c r="B71" s="7" t="s">
        <v>284</v>
      </c>
    </row>
  </sheetData>
  <mergeCells count="9">
    <mergeCell ref="A2:A6"/>
    <mergeCell ref="A7:A17"/>
    <mergeCell ref="A18:A24"/>
    <mergeCell ref="A25:A31"/>
    <mergeCell ref="A32:A39"/>
    <mergeCell ref="A40:A48"/>
    <mergeCell ref="A49:A53"/>
    <mergeCell ref="A54:A59"/>
    <mergeCell ref="A60:A7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9"/>
  <sheetViews>
    <sheetView workbookViewId="0">
      <selection activeCell="C22" sqref="C22"/>
    </sheetView>
  </sheetViews>
  <sheetFormatPr defaultColWidth="9" defaultRowHeight="13.5"/>
  <cols>
    <col min="1" max="1" width="77.2476190476191" customWidth="1"/>
  </cols>
  <sheetData>
    <row r="1" ht="15" spans="1:1">
      <c r="A1" s="1" t="s">
        <v>260</v>
      </c>
    </row>
    <row r="2" ht="15" spans="1:1">
      <c r="A2" s="2" t="s">
        <v>88</v>
      </c>
    </row>
    <row r="3" ht="15" spans="1:1">
      <c r="A3" s="2" t="s">
        <v>41</v>
      </c>
    </row>
    <row r="4" ht="15" spans="1:1">
      <c r="A4" s="2" t="s">
        <v>50</v>
      </c>
    </row>
    <row r="5" ht="15" spans="1:1">
      <c r="A5" s="2" t="s">
        <v>220</v>
      </c>
    </row>
    <row r="6" ht="15" spans="1:1">
      <c r="A6" s="2" t="s">
        <v>204</v>
      </c>
    </row>
    <row r="7" ht="15" spans="1:1">
      <c r="A7" s="2" t="s">
        <v>285</v>
      </c>
    </row>
    <row r="8" ht="15" spans="1:1">
      <c r="A8" s="2" t="s">
        <v>286</v>
      </c>
    </row>
    <row r="9" ht="15" spans="1:1">
      <c r="A9" s="2" t="s">
        <v>99</v>
      </c>
    </row>
    <row r="10" ht="15" spans="1:1">
      <c r="A10" s="2" t="s">
        <v>287</v>
      </c>
    </row>
    <row r="12" ht="18.75" spans="1:1">
      <c r="A12" s="3" t="s">
        <v>288</v>
      </c>
    </row>
    <row r="13" ht="18.75" spans="1:1">
      <c r="A13" s="3" t="s">
        <v>289</v>
      </c>
    </row>
    <row r="14" ht="37.5" spans="1:1">
      <c r="A14" s="3" t="s">
        <v>290</v>
      </c>
    </row>
    <row r="15" ht="60.75" customHeight="1" spans="1:1">
      <c r="A15" s="3" t="s">
        <v>291</v>
      </c>
    </row>
    <row r="16" ht="18.75" spans="1:1">
      <c r="A16" s="3" t="s">
        <v>292</v>
      </c>
    </row>
    <row r="17" ht="18.75" spans="1:1">
      <c r="A17" s="3" t="s">
        <v>293</v>
      </c>
    </row>
    <row r="18" ht="18.75" spans="1:1">
      <c r="A18" s="3" t="s">
        <v>294</v>
      </c>
    </row>
    <row r="19" ht="18.75" spans="1:1">
      <c r="A19" s="3" t="s">
        <v>295</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3</vt:i4>
      </vt:variant>
    </vt:vector>
  </HeadingPairs>
  <TitlesOfParts>
    <vt:vector size="3" baseType="lpstr">
      <vt:lpstr>标准目录</vt:lpstr>
      <vt:lpstr>行政权力政务公开事项环节表</vt:lpstr>
      <vt:lpstr>公共服务政务公开事项环节表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陈兵</dc:creator>
  <cp:lastModifiedBy>陈兵</cp:lastModifiedBy>
  <dcterms:created xsi:type="dcterms:W3CDTF">2020-10-22T18:59:00Z</dcterms:created>
  <dcterms:modified xsi:type="dcterms:W3CDTF">2026-09-24T15:43:42Z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2052-12.1.2.28080</vt:lpwstr>
  </property>
  <property fmtid="{D5CDD505-2E9C-101B-9397-08002B2CF9AE}" pid="3" name="ICV">
    <vt:lpwstr>6175876F2761243E44D4B46A15EF63D3_42</vt:lpwstr>
  </property>
  <property fmtid="{D5CDD505-2E9C-101B-9397-08002B2CF9AE}" pid="4" name="CalculationRule">
    <vt:i4>0</vt:i4>
  </property>
</Properties>
</file>