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sheet0" sheetId="1" r:id="rId1"/>
    <sheet name="hidden1" sheetId="2" state="hidden" r:id="rId2"/>
    <sheet name="hidden9" sheetId="3" state="hidden" r:id="rId3"/>
    <sheet name="hidden11" sheetId="4" state="hidden" r:id="rId4"/>
    <sheet name="hidden31" sheetId="5" state="hidden" r:id="rId5"/>
    <sheet name="hidden32" sheetId="6" state="hidden" r:id="rId6"/>
    <sheet name="Sheet1" sheetId="7" r:id="rId7"/>
  </sheets>
  <definedNames>
    <definedName name="hidden1">'hidden1'!$A$1:$A$3</definedName>
    <definedName name="hidden11">'hidden11'!$A$1:$A$6</definedName>
    <definedName name="hidden31">'hidden31'!$A$1:$A$3</definedName>
    <definedName name="hidden32">'hidden32'!$A$1:$A$8</definedName>
    <definedName name="hidden9">'hidden9'!$A$1:$A$6</definedName>
  </definedNames>
  <calcPr fullCalcOnLoad="1"/>
</workbook>
</file>

<file path=xl/sharedStrings.xml><?xml version="1.0" encoding="utf-8"?>
<sst xmlns="http://schemas.openxmlformats.org/spreadsheetml/2006/main" count="143" uniqueCount="91">
  <si>
    <t>自然人</t>
  </si>
  <si>
    <t>个体工商户</t>
  </si>
  <si>
    <t>法人及非法人组织</t>
  </si>
  <si>
    <t>护照号</t>
  </si>
  <si>
    <t>中国人民武装警察警官证</t>
  </si>
  <si>
    <t>外国人永久居留身份证</t>
  </si>
  <si>
    <t>身份证</t>
  </si>
  <si>
    <t>台湾居民来往大陆通行证</t>
  </si>
  <si>
    <t>港澳居民来往内地通行证</t>
  </si>
  <si>
    <t>苏州市生态环境局</t>
  </si>
  <si>
    <t>11320500MB193899XU</t>
  </si>
  <si>
    <t>0</t>
  </si>
  <si>
    <t>2</t>
  </si>
  <si>
    <t>1</t>
  </si>
  <si>
    <t>3</t>
  </si>
  <si>
    <t>严重</t>
  </si>
  <si>
    <t>较重</t>
  </si>
  <si>
    <t>一般</t>
  </si>
  <si>
    <t>未定</t>
  </si>
  <si>
    <t>罚款</t>
  </si>
  <si>
    <t>行政相对人名称</t>
  </si>
  <si>
    <t>行政相对人类别</t>
  </si>
  <si>
    <t>行政相对人代码_1(统一社会信用代码)</t>
  </si>
  <si>
    <t>工商注册号</t>
  </si>
  <si>
    <t>组织机构代码</t>
  </si>
  <si>
    <t>行政相对人代码_4(税务登记号)</t>
  </si>
  <si>
    <t>事业单位证书号</t>
  </si>
  <si>
    <t>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</si>
  <si>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</si>
  <si>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</si>
  <si>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</si>
  <si>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</si>
  <si>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</si>
  <si>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</si>
  <si>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</si>
  <si>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</si>
  <si>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</si>
  <si>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</si>
  <si>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</si>
  <si>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</si>
  <si>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</si>
  <si>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</si>
  <si>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</si>
  <si>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</si>
  <si>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</si>
  <si>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</si>
  <si>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</si>
  <si>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</si>
  <si>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</si>
  <si>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</si>
  <si>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权力编码</t>
  </si>
  <si>
    <t>信息使用范围</t>
  </si>
  <si>
    <t>失信严重程度</t>
  </si>
  <si>
    <t>《中华人民共和国大气污染防治法》第四十五条</t>
  </si>
  <si>
    <t>《中华人民共和国大气污染防治法》第一百零八条第一项</t>
  </si>
  <si>
    <t>产生含挥发性有机物废气的生产，未按照规定使用污染防治设施</t>
  </si>
  <si>
    <t>《排污许可管理条例》第二十条第一款</t>
  </si>
  <si>
    <t>《排污许可管理条例》第三十六条第四项</t>
  </si>
  <si>
    <t>未保证污染物排放自动监测设备正常运行</t>
  </si>
  <si>
    <t>苏州市艾依奇塑料电器成套厂</t>
  </si>
  <si>
    <t>91320507251373821C</t>
  </si>
  <si>
    <t>王福林</t>
  </si>
  <si>
    <t>苏环行罚字81〔2024〕023号</t>
  </si>
  <si>
    <t>产生含挥发性有机物废气的生产，未按照规定安装污染防治设施</t>
  </si>
  <si>
    <t>常熟市伟业机械有限公司</t>
  </si>
  <si>
    <t>91320581747344776C</t>
  </si>
  <si>
    <t>朱卫忠</t>
  </si>
  <si>
    <t>苏环行罚字81〔2024〕024号</t>
  </si>
  <si>
    <t>产生含挥发性有机物废气的生产，未在密闭空间中进行</t>
  </si>
  <si>
    <t>常熟市沙家浜常昆污水处理有限公司</t>
  </si>
  <si>
    <t>91320581791972809H</t>
  </si>
  <si>
    <t>吴明富</t>
  </si>
  <si>
    <t>苏环行罚字81〔2024〕025号</t>
  </si>
  <si>
    <t>常熟德康农牧有限公司</t>
  </si>
  <si>
    <t>91320581MA21AXU074</t>
  </si>
  <si>
    <t>谢娟</t>
  </si>
  <si>
    <t>苏环行罚字81〔2024〕026号</t>
  </si>
  <si>
    <t>《中华人民共和国大气污染防治法》第七十五条</t>
  </si>
  <si>
    <t>《中华人民共和国大气污染防治法》第一百一十七条第八项</t>
  </si>
  <si>
    <t>未采取措施防止排放恶臭气体</t>
  </si>
  <si>
    <t>常熟市世友塑料制品有限公司</t>
  </si>
  <si>
    <t>913205815738100940</t>
  </si>
  <si>
    <t>殷建强</t>
  </si>
  <si>
    <t>苏环行罚字81〔2024〕027号</t>
  </si>
  <si>
    <t>常熟市聚福汽车维修厂</t>
  </si>
  <si>
    <t>91320581784351852B</t>
  </si>
  <si>
    <t>陆建良</t>
  </si>
  <si>
    <t>苏环行罚字81〔2024〕028号</t>
  </si>
  <si>
    <t>《中华人民共和国大气污染防治法》第八十四条</t>
  </si>
  <si>
    <t>《中华人民共和国大气污染防治法》第一百二十条</t>
  </si>
  <si>
    <t>从事机动车维修服务活动未按照国家有关标准设置废气处理装置等污染防治设施并保持正常使用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</si>
</sst>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yyyy\-mm\-dd"/>
    <numFmt numFmtId="185" formatCode="&quot;Yes&quot;;&quot;Yes&quot;;&quot;No&quot;"/>
    <numFmt numFmtId="186" formatCode="&quot;True&quot;;&quot;True&quot;;&quot;False&quot;"/>
    <numFmt numFmtId="187" formatCode="&quot;On&quot;;&quot;On&quot;;&quot;Off&quot;"/>
    <numFmt numFmtId="188" formatCode="[$€-2]\ #,##0.00_);[Red]\([$€-2]\ #,##0.00\)"/>
    <numFmt numFmtId="189" formatCode="yyyy/m/d;@"/>
    <numFmt numFmtId="190" formatCode="0.000000_ "/>
    <numFmt numFmtId="191" formatCode="000000"/>
    <numFmt numFmtId="192" formatCode="0;[Red]0"/>
  </numFmts>
  <fonts count="44">
    <font>
      <sz val="10"/>
      <name val="Arial"/>
      <family val="2"/>
    </font>
    <font>
      <sz val="9"/>
      <name val="宋体"/>
      <family val="0"/>
    </font>
    <font>
      <sz val="12"/>
      <name val="宋体"/>
      <family val="0"/>
    </font>
    <font>
      <sz val="10"/>
      <name val="MS Sans Serif"/>
      <family val="2"/>
    </font>
    <font>
      <b/>
      <sz val="12"/>
      <name val="Arial"/>
      <family val="2"/>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indexed="8"/>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1"/>
        <bgColor indexed="64"/>
      </patternFill>
    </fill>
    <fill>
      <patternFill patternType="solid">
        <fgColor indexed="1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5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6">
    <xf numFmtId="0" fontId="0" fillId="0" borderId="0" xfId="0" applyAlignment="1">
      <alignment/>
    </xf>
    <xf numFmtId="49" fontId="0" fillId="0" borderId="0" xfId="0" applyNumberFormat="1" applyAlignment="1">
      <alignment/>
    </xf>
    <xf numFmtId="184" fontId="0" fillId="0" borderId="0" xfId="0" applyNumberFormat="1" applyAlignment="1">
      <alignment/>
    </xf>
    <xf numFmtId="0" fontId="4" fillId="33" borderId="10" xfId="490" applyFont="1" applyFill="1" applyBorder="1" applyAlignment="1">
      <alignment horizontal="center" vertical="center"/>
      <protection/>
    </xf>
    <xf numFmtId="0" fontId="4" fillId="34" borderId="10" xfId="490" applyFont="1" applyFill="1" applyBorder="1" applyAlignment="1">
      <alignment horizontal="center" vertical="center"/>
      <protection/>
    </xf>
    <xf numFmtId="14" fontId="4" fillId="0" borderId="10" xfId="490" applyNumberFormat="1" applyFont="1" applyBorder="1" applyAlignment="1">
      <alignment horizontal="center" vertical="center"/>
      <protection/>
    </xf>
  </cellXfs>
  <cellStyles count="5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10" xfId="42"/>
    <cellStyle name="常规 2 2 11" xfId="43"/>
    <cellStyle name="常规 2 2 12" xfId="44"/>
    <cellStyle name="常规 2 2 13" xfId="45"/>
    <cellStyle name="常规 2 2 14" xfId="46"/>
    <cellStyle name="常规 2 2 15" xfId="47"/>
    <cellStyle name="常规 2 2 16" xfId="48"/>
    <cellStyle name="常规 2 2 17" xfId="49"/>
    <cellStyle name="常规 2 2 18" xfId="50"/>
    <cellStyle name="常规 2 2 19" xfId="51"/>
    <cellStyle name="常规 2 2 2" xfId="52"/>
    <cellStyle name="常规 2 2 20" xfId="53"/>
    <cellStyle name="常规 2 2 21" xfId="54"/>
    <cellStyle name="常规 2 2 22" xfId="55"/>
    <cellStyle name="常规 2 2 23" xfId="56"/>
    <cellStyle name="常规 2 2 24" xfId="57"/>
    <cellStyle name="常规 2 2 25" xfId="58"/>
    <cellStyle name="常规 2 2 26" xfId="59"/>
    <cellStyle name="常规 2 2 27" xfId="60"/>
    <cellStyle name="常规 2 2 28" xfId="61"/>
    <cellStyle name="常规 2 2 29" xfId="62"/>
    <cellStyle name="常规 2 2 3" xfId="63"/>
    <cellStyle name="常规 2 2 30" xfId="64"/>
    <cellStyle name="常规 2 2 31" xfId="65"/>
    <cellStyle name="常规 2 2 32" xfId="66"/>
    <cellStyle name="常规 2 2 33" xfId="67"/>
    <cellStyle name="常规 2 2 34" xfId="68"/>
    <cellStyle name="常规 2 2 35" xfId="69"/>
    <cellStyle name="常规 2 2 36" xfId="70"/>
    <cellStyle name="常规 2 2 37" xfId="71"/>
    <cellStyle name="常规 2 2 38" xfId="72"/>
    <cellStyle name="常规 2 2 39" xfId="73"/>
    <cellStyle name="常规 2 2 4" xfId="74"/>
    <cellStyle name="常规 2 2 40" xfId="75"/>
    <cellStyle name="常规 2 2 41" xfId="76"/>
    <cellStyle name="常规 2 2 42" xfId="77"/>
    <cellStyle name="常规 2 2 43" xfId="78"/>
    <cellStyle name="常规 2 2 5" xfId="79"/>
    <cellStyle name="常规 2 2 6" xfId="80"/>
    <cellStyle name="常规 2 2 7" xfId="81"/>
    <cellStyle name="常规 2 2 8" xfId="82"/>
    <cellStyle name="常规 2 2 9" xfId="83"/>
    <cellStyle name="常规 2 3" xfId="84"/>
    <cellStyle name="常规 2 3 10" xfId="85"/>
    <cellStyle name="常规 2 3 11" xfId="86"/>
    <cellStyle name="常规 2 3 12" xfId="87"/>
    <cellStyle name="常规 2 3 13" xfId="88"/>
    <cellStyle name="常规 2 3 14" xfId="89"/>
    <cellStyle name="常规 2 3 15" xfId="90"/>
    <cellStyle name="常规 2 3 16" xfId="91"/>
    <cellStyle name="常规 2 3 17" xfId="92"/>
    <cellStyle name="常规 2 3 18" xfId="93"/>
    <cellStyle name="常规 2 3 19" xfId="94"/>
    <cellStyle name="常规 2 3 2" xfId="95"/>
    <cellStyle name="常规 2 3 2 10" xfId="96"/>
    <cellStyle name="常规 2 3 2 11" xfId="97"/>
    <cellStyle name="常规 2 3 2 12" xfId="98"/>
    <cellStyle name="常规 2 3 2 13" xfId="99"/>
    <cellStyle name="常规 2 3 2 14" xfId="100"/>
    <cellStyle name="常规 2 3 2 15" xfId="101"/>
    <cellStyle name="常规 2 3 2 16" xfId="102"/>
    <cellStyle name="常规 2 3 2 17" xfId="103"/>
    <cellStyle name="常规 2 3 2 18" xfId="104"/>
    <cellStyle name="常规 2 3 2 19" xfId="105"/>
    <cellStyle name="常规 2 3 2 2" xfId="106"/>
    <cellStyle name="常规 2 3 2 20" xfId="107"/>
    <cellStyle name="常规 2 3 2 21" xfId="108"/>
    <cellStyle name="常规 2 3 2 22" xfId="109"/>
    <cellStyle name="常规 2 3 2 23" xfId="110"/>
    <cellStyle name="常规 2 3 2 24" xfId="111"/>
    <cellStyle name="常规 2 3 2 25" xfId="112"/>
    <cellStyle name="常规 2 3 2 26" xfId="113"/>
    <cellStyle name="常规 2 3 2 27" xfId="114"/>
    <cellStyle name="常规 2 3 2 28" xfId="115"/>
    <cellStyle name="常规 2 3 2 29" xfId="116"/>
    <cellStyle name="常规 2 3 2 3" xfId="117"/>
    <cellStyle name="常规 2 3 2 30" xfId="118"/>
    <cellStyle name="常规 2 3 2 31" xfId="119"/>
    <cellStyle name="常规 2 3 2 32" xfId="120"/>
    <cellStyle name="常规 2 3 2 33" xfId="121"/>
    <cellStyle name="常规 2 3 2 34" xfId="122"/>
    <cellStyle name="常规 2 3 2 35" xfId="123"/>
    <cellStyle name="常规 2 3 2 36" xfId="124"/>
    <cellStyle name="常规 2 3 2 4" xfId="125"/>
    <cellStyle name="常规 2 3 2 5" xfId="126"/>
    <cellStyle name="常规 2 3 2 6" xfId="127"/>
    <cellStyle name="常规 2 3 2 7" xfId="128"/>
    <cellStyle name="常规 2 3 2 8" xfId="129"/>
    <cellStyle name="常规 2 3 2 9" xfId="130"/>
    <cellStyle name="常规 2 3 20" xfId="131"/>
    <cellStyle name="常规 2 3 21" xfId="132"/>
    <cellStyle name="常规 2 3 22" xfId="133"/>
    <cellStyle name="常规 2 3 23" xfId="134"/>
    <cellStyle name="常规 2 3 24" xfId="135"/>
    <cellStyle name="常规 2 3 25" xfId="136"/>
    <cellStyle name="常规 2 3 26" xfId="137"/>
    <cellStyle name="常规 2 3 27" xfId="138"/>
    <cellStyle name="常规 2 3 28" xfId="139"/>
    <cellStyle name="常规 2 3 29" xfId="140"/>
    <cellStyle name="常规 2 3 3" xfId="141"/>
    <cellStyle name="常规 2 3 30" xfId="142"/>
    <cellStyle name="常规 2 3 31" xfId="143"/>
    <cellStyle name="常规 2 3 32" xfId="144"/>
    <cellStyle name="常规 2 3 33" xfId="145"/>
    <cellStyle name="常规 2 3 34" xfId="146"/>
    <cellStyle name="常规 2 3 35" xfId="147"/>
    <cellStyle name="常规 2 3 36" xfId="148"/>
    <cellStyle name="常规 2 3 37" xfId="149"/>
    <cellStyle name="常规 2 3 38" xfId="150"/>
    <cellStyle name="常规 2 3 39" xfId="151"/>
    <cellStyle name="常规 2 3 4" xfId="152"/>
    <cellStyle name="常规 2 3 40" xfId="153"/>
    <cellStyle name="常规 2 3 41" xfId="154"/>
    <cellStyle name="常规 2 3 42" xfId="155"/>
    <cellStyle name="常规 2 3 43" xfId="156"/>
    <cellStyle name="常规 2 3 44" xfId="157"/>
    <cellStyle name="常规 2 3 45" xfId="158"/>
    <cellStyle name="常规 2 3 5" xfId="159"/>
    <cellStyle name="常规 2 3 6" xfId="160"/>
    <cellStyle name="常规 2 3 7" xfId="161"/>
    <cellStyle name="常规 2 3 8" xfId="162"/>
    <cellStyle name="常规 2 3 9" xfId="163"/>
    <cellStyle name="常规 2 4" xfId="164"/>
    <cellStyle name="常规 2 4 10" xfId="165"/>
    <cellStyle name="常规 2 4 11" xfId="166"/>
    <cellStyle name="常规 2 4 12" xfId="167"/>
    <cellStyle name="常规 2 4 13" xfId="168"/>
    <cellStyle name="常规 2 4 14" xfId="169"/>
    <cellStyle name="常规 2 4 15" xfId="170"/>
    <cellStyle name="常规 2 4 16" xfId="171"/>
    <cellStyle name="常规 2 4 17" xfId="172"/>
    <cellStyle name="常规 2 4 18" xfId="173"/>
    <cellStyle name="常规 2 4 19" xfId="174"/>
    <cellStyle name="常规 2 4 2" xfId="175"/>
    <cellStyle name="常规 2 4 2 10" xfId="176"/>
    <cellStyle name="常规 2 4 2 11" xfId="177"/>
    <cellStyle name="常规 2 4 2 12" xfId="178"/>
    <cellStyle name="常规 2 4 2 13" xfId="179"/>
    <cellStyle name="常规 2 4 2 14" xfId="180"/>
    <cellStyle name="常规 2 4 2 15" xfId="181"/>
    <cellStyle name="常规 2 4 2 16" xfId="182"/>
    <cellStyle name="常规 2 4 2 17" xfId="183"/>
    <cellStyle name="常规 2 4 2 18" xfId="184"/>
    <cellStyle name="常规 2 4 2 19" xfId="185"/>
    <cellStyle name="常规 2 4 2 2" xfId="186"/>
    <cellStyle name="常规 2 4 2 20" xfId="187"/>
    <cellStyle name="常规 2 4 2 21" xfId="188"/>
    <cellStyle name="常规 2 4 2 22" xfId="189"/>
    <cellStyle name="常规 2 4 2 23" xfId="190"/>
    <cellStyle name="常规 2 4 2 24" xfId="191"/>
    <cellStyle name="常规 2 4 2 25" xfId="192"/>
    <cellStyle name="常规 2 4 2 26" xfId="193"/>
    <cellStyle name="常规 2 4 2 27" xfId="194"/>
    <cellStyle name="常规 2 4 2 28" xfId="195"/>
    <cellStyle name="常规 2 4 2 29" xfId="196"/>
    <cellStyle name="常规 2 4 2 3" xfId="197"/>
    <cellStyle name="常规 2 4 2 30" xfId="198"/>
    <cellStyle name="常规 2 4 2 31" xfId="199"/>
    <cellStyle name="常规 2 4 2 32" xfId="200"/>
    <cellStyle name="常规 2 4 2 33" xfId="201"/>
    <cellStyle name="常规 2 4 2 34" xfId="202"/>
    <cellStyle name="常规 2 4 2 35" xfId="203"/>
    <cellStyle name="常规 2 4 2 36" xfId="204"/>
    <cellStyle name="常规 2 4 2 4" xfId="205"/>
    <cellStyle name="常规 2 4 2 5" xfId="206"/>
    <cellStyle name="常规 2 4 2 6" xfId="207"/>
    <cellStyle name="常规 2 4 2 7" xfId="208"/>
    <cellStyle name="常规 2 4 2 8" xfId="209"/>
    <cellStyle name="常规 2 4 2 9" xfId="210"/>
    <cellStyle name="常规 2 4 20" xfId="211"/>
    <cellStyle name="常规 2 4 21" xfId="212"/>
    <cellStyle name="常规 2 4 22" xfId="213"/>
    <cellStyle name="常规 2 4 23" xfId="214"/>
    <cellStyle name="常规 2 4 24" xfId="215"/>
    <cellStyle name="常规 2 4 25" xfId="216"/>
    <cellStyle name="常规 2 4 26" xfId="217"/>
    <cellStyle name="常规 2 4 27" xfId="218"/>
    <cellStyle name="常规 2 4 28" xfId="219"/>
    <cellStyle name="常规 2 4 29" xfId="220"/>
    <cellStyle name="常规 2 4 3" xfId="221"/>
    <cellStyle name="常规 2 4 30" xfId="222"/>
    <cellStyle name="常规 2 4 31" xfId="223"/>
    <cellStyle name="常规 2 4 32" xfId="224"/>
    <cellStyle name="常规 2 4 33" xfId="225"/>
    <cellStyle name="常规 2 4 34" xfId="226"/>
    <cellStyle name="常规 2 4 35" xfId="227"/>
    <cellStyle name="常规 2 4 36" xfId="228"/>
    <cellStyle name="常规 2 4 37" xfId="229"/>
    <cellStyle name="常规 2 4 38" xfId="230"/>
    <cellStyle name="常规 2 4 39" xfId="231"/>
    <cellStyle name="常规 2 4 4" xfId="232"/>
    <cellStyle name="常规 2 4 40" xfId="233"/>
    <cellStyle name="常规 2 4 41" xfId="234"/>
    <cellStyle name="常规 2 4 42" xfId="235"/>
    <cellStyle name="常规 2 4 43" xfId="236"/>
    <cellStyle name="常规 2 4 44" xfId="237"/>
    <cellStyle name="常规 2 4 45" xfId="238"/>
    <cellStyle name="常规 2 4 5" xfId="239"/>
    <cellStyle name="常规 2 4 6" xfId="240"/>
    <cellStyle name="常规 2 4 7" xfId="241"/>
    <cellStyle name="常规 2 4 8" xfId="242"/>
    <cellStyle name="常规 2 4 9" xfId="243"/>
    <cellStyle name="常规 3" xfId="244"/>
    <cellStyle name="常规 3 10" xfId="245"/>
    <cellStyle name="常规 3 11" xfId="246"/>
    <cellStyle name="常规 3 12" xfId="247"/>
    <cellStyle name="常规 3 13" xfId="248"/>
    <cellStyle name="常规 3 14" xfId="249"/>
    <cellStyle name="常规 3 15" xfId="250"/>
    <cellStyle name="常规 3 16" xfId="251"/>
    <cellStyle name="常规 3 17" xfId="252"/>
    <cellStyle name="常规 3 18" xfId="253"/>
    <cellStyle name="常规 3 19" xfId="254"/>
    <cellStyle name="常规 3 2" xfId="255"/>
    <cellStyle name="常规 3 2 10" xfId="256"/>
    <cellStyle name="常规 3 2 11" xfId="257"/>
    <cellStyle name="常规 3 2 12" xfId="258"/>
    <cellStyle name="常规 3 2 13" xfId="259"/>
    <cellStyle name="常规 3 2 14" xfId="260"/>
    <cellStyle name="常规 3 2 15" xfId="261"/>
    <cellStyle name="常规 3 2 16" xfId="262"/>
    <cellStyle name="常规 3 2 17" xfId="263"/>
    <cellStyle name="常规 3 2 18" xfId="264"/>
    <cellStyle name="常规 3 2 19" xfId="265"/>
    <cellStyle name="常规 3 2 2" xfId="266"/>
    <cellStyle name="常规 3 2 20" xfId="267"/>
    <cellStyle name="常规 3 2 21" xfId="268"/>
    <cellStyle name="常规 3 2 22" xfId="269"/>
    <cellStyle name="常规 3 2 23" xfId="270"/>
    <cellStyle name="常规 3 2 24" xfId="271"/>
    <cellStyle name="常规 3 2 25" xfId="272"/>
    <cellStyle name="常规 3 2 26" xfId="273"/>
    <cellStyle name="常规 3 2 27" xfId="274"/>
    <cellStyle name="常规 3 2 28" xfId="275"/>
    <cellStyle name="常规 3 2 29" xfId="276"/>
    <cellStyle name="常规 3 2 3" xfId="277"/>
    <cellStyle name="常规 3 2 30" xfId="278"/>
    <cellStyle name="常规 3 2 31" xfId="279"/>
    <cellStyle name="常规 3 2 32" xfId="280"/>
    <cellStyle name="常规 3 2 33" xfId="281"/>
    <cellStyle name="常规 3 2 34" xfId="282"/>
    <cellStyle name="常规 3 2 35" xfId="283"/>
    <cellStyle name="常规 3 2 36" xfId="284"/>
    <cellStyle name="常规 3 2 37" xfId="285"/>
    <cellStyle name="常规 3 2 38" xfId="286"/>
    <cellStyle name="常规 3 2 39" xfId="287"/>
    <cellStyle name="常规 3 2 4" xfId="288"/>
    <cellStyle name="常规 3 2 40" xfId="289"/>
    <cellStyle name="常规 3 2 41" xfId="290"/>
    <cellStyle name="常规 3 2 42" xfId="291"/>
    <cellStyle name="常规 3 2 43" xfId="292"/>
    <cellStyle name="常规 3 2 5" xfId="293"/>
    <cellStyle name="常规 3 2 6" xfId="294"/>
    <cellStyle name="常规 3 2 7" xfId="295"/>
    <cellStyle name="常规 3 2 8" xfId="296"/>
    <cellStyle name="常规 3 2 9" xfId="297"/>
    <cellStyle name="常规 3 20" xfId="298"/>
    <cellStyle name="常规 3 21" xfId="299"/>
    <cellStyle name="常规 3 22" xfId="300"/>
    <cellStyle name="常规 3 23" xfId="301"/>
    <cellStyle name="常规 3 24" xfId="302"/>
    <cellStyle name="常规 3 25" xfId="303"/>
    <cellStyle name="常规 3 26" xfId="304"/>
    <cellStyle name="常规 3 27" xfId="305"/>
    <cellStyle name="常规 3 28" xfId="306"/>
    <cellStyle name="常规 3 29" xfId="307"/>
    <cellStyle name="常规 3 3" xfId="308"/>
    <cellStyle name="常规 3 3 10" xfId="309"/>
    <cellStyle name="常规 3 3 11" xfId="310"/>
    <cellStyle name="常规 3 3 12" xfId="311"/>
    <cellStyle name="常规 3 3 13" xfId="312"/>
    <cellStyle name="常规 3 3 14" xfId="313"/>
    <cellStyle name="常规 3 3 15" xfId="314"/>
    <cellStyle name="常规 3 3 16" xfId="315"/>
    <cellStyle name="常规 3 3 17" xfId="316"/>
    <cellStyle name="常规 3 3 18" xfId="317"/>
    <cellStyle name="常规 3 3 19" xfId="318"/>
    <cellStyle name="常规 3 3 2" xfId="319"/>
    <cellStyle name="常规 3 3 2 10" xfId="320"/>
    <cellStyle name="常规 3 3 2 11" xfId="321"/>
    <cellStyle name="常规 3 3 2 12" xfId="322"/>
    <cellStyle name="常规 3 3 2 13" xfId="323"/>
    <cellStyle name="常规 3 3 2 14" xfId="324"/>
    <cellStyle name="常规 3 3 2 15" xfId="325"/>
    <cellStyle name="常规 3 3 2 16" xfId="326"/>
    <cellStyle name="常规 3 3 2 17" xfId="327"/>
    <cellStyle name="常规 3 3 2 18" xfId="328"/>
    <cellStyle name="常规 3 3 2 19" xfId="329"/>
    <cellStyle name="常规 3 3 2 2" xfId="330"/>
    <cellStyle name="常规 3 3 2 20" xfId="331"/>
    <cellStyle name="常规 3 3 2 21" xfId="332"/>
    <cellStyle name="常规 3 3 2 22" xfId="333"/>
    <cellStyle name="常规 3 3 2 23" xfId="334"/>
    <cellStyle name="常规 3 3 2 24" xfId="335"/>
    <cellStyle name="常规 3 3 2 25" xfId="336"/>
    <cellStyle name="常规 3 3 2 26" xfId="337"/>
    <cellStyle name="常规 3 3 2 27" xfId="338"/>
    <cellStyle name="常规 3 3 2 28" xfId="339"/>
    <cellStyle name="常规 3 3 2 29" xfId="340"/>
    <cellStyle name="常规 3 3 2 3" xfId="341"/>
    <cellStyle name="常规 3 3 2 30" xfId="342"/>
    <cellStyle name="常规 3 3 2 31" xfId="343"/>
    <cellStyle name="常规 3 3 2 32" xfId="344"/>
    <cellStyle name="常规 3 3 2 33" xfId="345"/>
    <cellStyle name="常规 3 3 2 34" xfId="346"/>
    <cellStyle name="常规 3 3 2 35" xfId="347"/>
    <cellStyle name="常规 3 3 2 36" xfId="348"/>
    <cellStyle name="常规 3 3 2 4" xfId="349"/>
    <cellStyle name="常规 3 3 2 5" xfId="350"/>
    <cellStyle name="常规 3 3 2 6" xfId="351"/>
    <cellStyle name="常规 3 3 2 7" xfId="352"/>
    <cellStyle name="常规 3 3 2 8" xfId="353"/>
    <cellStyle name="常规 3 3 2 9" xfId="354"/>
    <cellStyle name="常规 3 3 20" xfId="355"/>
    <cellStyle name="常规 3 3 21" xfId="356"/>
    <cellStyle name="常规 3 3 22" xfId="357"/>
    <cellStyle name="常规 3 3 23" xfId="358"/>
    <cellStyle name="常规 3 3 24" xfId="359"/>
    <cellStyle name="常规 3 3 25" xfId="360"/>
    <cellStyle name="常规 3 3 26" xfId="361"/>
    <cellStyle name="常规 3 3 27" xfId="362"/>
    <cellStyle name="常规 3 3 28" xfId="363"/>
    <cellStyle name="常规 3 3 29" xfId="364"/>
    <cellStyle name="常规 3 3 3" xfId="365"/>
    <cellStyle name="常规 3 3 30" xfId="366"/>
    <cellStyle name="常规 3 3 31" xfId="367"/>
    <cellStyle name="常规 3 3 32" xfId="368"/>
    <cellStyle name="常规 3 3 33" xfId="369"/>
    <cellStyle name="常规 3 3 34" xfId="370"/>
    <cellStyle name="常规 3 3 35" xfId="371"/>
    <cellStyle name="常规 3 3 36" xfId="372"/>
    <cellStyle name="常规 3 3 37" xfId="373"/>
    <cellStyle name="常规 3 3 38" xfId="374"/>
    <cellStyle name="常规 3 3 39" xfId="375"/>
    <cellStyle name="常规 3 3 4" xfId="376"/>
    <cellStyle name="常规 3 3 40" xfId="377"/>
    <cellStyle name="常规 3 3 41" xfId="378"/>
    <cellStyle name="常规 3 3 42" xfId="379"/>
    <cellStyle name="常规 3 3 43" xfId="380"/>
    <cellStyle name="常规 3 3 44" xfId="381"/>
    <cellStyle name="常规 3 3 45" xfId="382"/>
    <cellStyle name="常规 3 3 5" xfId="383"/>
    <cellStyle name="常规 3 3 6" xfId="384"/>
    <cellStyle name="常规 3 3 7" xfId="385"/>
    <cellStyle name="常规 3 3 8" xfId="386"/>
    <cellStyle name="常规 3 3 9" xfId="387"/>
    <cellStyle name="常规 3 30" xfId="388"/>
    <cellStyle name="常规 3 31" xfId="389"/>
    <cellStyle name="常规 3 32" xfId="390"/>
    <cellStyle name="常规 3 33" xfId="391"/>
    <cellStyle name="常规 3 34" xfId="392"/>
    <cellStyle name="常规 3 35" xfId="393"/>
    <cellStyle name="常规 3 36" xfId="394"/>
    <cellStyle name="常规 3 37" xfId="395"/>
    <cellStyle name="常规 3 38" xfId="396"/>
    <cellStyle name="常规 3 39" xfId="397"/>
    <cellStyle name="常规 3 4" xfId="398"/>
    <cellStyle name="常规 3 4 10" xfId="399"/>
    <cellStyle name="常规 3 4 11" xfId="400"/>
    <cellStyle name="常规 3 4 12" xfId="401"/>
    <cellStyle name="常规 3 4 13" xfId="402"/>
    <cellStyle name="常规 3 4 14" xfId="403"/>
    <cellStyle name="常规 3 4 15" xfId="404"/>
    <cellStyle name="常规 3 4 16" xfId="405"/>
    <cellStyle name="常规 3 4 17" xfId="406"/>
    <cellStyle name="常规 3 4 18" xfId="407"/>
    <cellStyle name="常规 3 4 19" xfId="408"/>
    <cellStyle name="常规 3 4 2" xfId="409"/>
    <cellStyle name="常规 3 4 2 10" xfId="410"/>
    <cellStyle name="常规 3 4 2 11" xfId="411"/>
    <cellStyle name="常规 3 4 2 12" xfId="412"/>
    <cellStyle name="常规 3 4 2 13" xfId="413"/>
    <cellStyle name="常规 3 4 2 14" xfId="414"/>
    <cellStyle name="常规 3 4 2 15" xfId="415"/>
    <cellStyle name="常规 3 4 2 16" xfId="416"/>
    <cellStyle name="常规 3 4 2 17" xfId="417"/>
    <cellStyle name="常规 3 4 2 18" xfId="418"/>
    <cellStyle name="常规 3 4 2 19" xfId="419"/>
    <cellStyle name="常规 3 4 2 2" xfId="420"/>
    <cellStyle name="常规 3 4 2 20" xfId="421"/>
    <cellStyle name="常规 3 4 2 21" xfId="422"/>
    <cellStyle name="常规 3 4 2 22" xfId="423"/>
    <cellStyle name="常规 3 4 2 23" xfId="424"/>
    <cellStyle name="常规 3 4 2 24" xfId="425"/>
    <cellStyle name="常规 3 4 2 25" xfId="426"/>
    <cellStyle name="常规 3 4 2 26" xfId="427"/>
    <cellStyle name="常规 3 4 2 27" xfId="428"/>
    <cellStyle name="常规 3 4 2 28" xfId="429"/>
    <cellStyle name="常规 3 4 2 29" xfId="430"/>
    <cellStyle name="常规 3 4 2 3" xfId="431"/>
    <cellStyle name="常规 3 4 2 30" xfId="432"/>
    <cellStyle name="常规 3 4 2 31" xfId="433"/>
    <cellStyle name="常规 3 4 2 32" xfId="434"/>
    <cellStyle name="常规 3 4 2 33" xfId="435"/>
    <cellStyle name="常规 3 4 2 34" xfId="436"/>
    <cellStyle name="常规 3 4 2 35" xfId="437"/>
    <cellStyle name="常规 3 4 2 36" xfId="438"/>
    <cellStyle name="常规 3 4 2 4" xfId="439"/>
    <cellStyle name="常规 3 4 2 5" xfId="440"/>
    <cellStyle name="常规 3 4 2 6" xfId="441"/>
    <cellStyle name="常规 3 4 2 7" xfId="442"/>
    <cellStyle name="常规 3 4 2 8" xfId="443"/>
    <cellStyle name="常规 3 4 2 9" xfId="444"/>
    <cellStyle name="常规 3 4 20" xfId="445"/>
    <cellStyle name="常规 3 4 21" xfId="446"/>
    <cellStyle name="常规 3 4 22" xfId="447"/>
    <cellStyle name="常规 3 4 23" xfId="448"/>
    <cellStyle name="常规 3 4 24" xfId="449"/>
    <cellStyle name="常规 3 4 25" xfId="450"/>
    <cellStyle name="常规 3 4 26" xfId="451"/>
    <cellStyle name="常规 3 4 27" xfId="452"/>
    <cellStyle name="常规 3 4 28" xfId="453"/>
    <cellStyle name="常规 3 4 29" xfId="454"/>
    <cellStyle name="常规 3 4 3" xfId="455"/>
    <cellStyle name="常规 3 4 30" xfId="456"/>
    <cellStyle name="常规 3 4 31" xfId="457"/>
    <cellStyle name="常规 3 4 32" xfId="458"/>
    <cellStyle name="常规 3 4 33" xfId="459"/>
    <cellStyle name="常规 3 4 34" xfId="460"/>
    <cellStyle name="常规 3 4 35" xfId="461"/>
    <cellStyle name="常规 3 4 36" xfId="462"/>
    <cellStyle name="常规 3 4 37" xfId="463"/>
    <cellStyle name="常规 3 4 38" xfId="464"/>
    <cellStyle name="常规 3 4 39" xfId="465"/>
    <cellStyle name="常规 3 4 4" xfId="466"/>
    <cellStyle name="常规 3 4 40" xfId="467"/>
    <cellStyle name="常规 3 4 41" xfId="468"/>
    <cellStyle name="常规 3 4 42" xfId="469"/>
    <cellStyle name="常规 3 4 43" xfId="470"/>
    <cellStyle name="常规 3 4 44" xfId="471"/>
    <cellStyle name="常规 3 4 45" xfId="472"/>
    <cellStyle name="常规 3 4 5" xfId="473"/>
    <cellStyle name="常规 3 4 6" xfId="474"/>
    <cellStyle name="常规 3 4 7" xfId="475"/>
    <cellStyle name="常规 3 4 8" xfId="476"/>
    <cellStyle name="常规 3 4 9" xfId="477"/>
    <cellStyle name="常规 3 40" xfId="478"/>
    <cellStyle name="常规 3 41" xfId="479"/>
    <cellStyle name="常规 3 42" xfId="480"/>
    <cellStyle name="常规 3 43" xfId="481"/>
    <cellStyle name="常规 3 44" xfId="482"/>
    <cellStyle name="常规 3 45" xfId="483"/>
    <cellStyle name="常规 3 46" xfId="484"/>
    <cellStyle name="常规 3 5" xfId="485"/>
    <cellStyle name="常规 3 6" xfId="486"/>
    <cellStyle name="常规 3 7" xfId="487"/>
    <cellStyle name="常规 3 8" xfId="488"/>
    <cellStyle name="常规 3 9" xfId="489"/>
    <cellStyle name="常规 4" xfId="490"/>
    <cellStyle name="常规 5" xfId="491"/>
    <cellStyle name="常规 6" xfId="492"/>
    <cellStyle name="常规 6 10" xfId="493"/>
    <cellStyle name="常规 6 11" xfId="494"/>
    <cellStyle name="常规 6 12" xfId="495"/>
    <cellStyle name="常规 6 13" xfId="496"/>
    <cellStyle name="常规 6 14" xfId="497"/>
    <cellStyle name="常规 6 15" xfId="498"/>
    <cellStyle name="常规 6 16" xfId="499"/>
    <cellStyle name="常规 6 17" xfId="500"/>
    <cellStyle name="常规 6 18" xfId="501"/>
    <cellStyle name="常规 6 19" xfId="502"/>
    <cellStyle name="常规 6 2" xfId="503"/>
    <cellStyle name="常规 6 20" xfId="504"/>
    <cellStyle name="常规 6 21" xfId="505"/>
    <cellStyle name="常规 6 22" xfId="506"/>
    <cellStyle name="常规 6 23" xfId="507"/>
    <cellStyle name="常规 6 24" xfId="508"/>
    <cellStyle name="常规 6 25" xfId="509"/>
    <cellStyle name="常规 6 26" xfId="510"/>
    <cellStyle name="常规 6 27" xfId="511"/>
    <cellStyle name="常规 6 28" xfId="512"/>
    <cellStyle name="常规 6 29" xfId="513"/>
    <cellStyle name="常规 6 3" xfId="514"/>
    <cellStyle name="常规 6 30" xfId="515"/>
    <cellStyle name="常规 6 31" xfId="516"/>
    <cellStyle name="常规 6 32" xfId="517"/>
    <cellStyle name="常规 6 33" xfId="518"/>
    <cellStyle name="常规 6 34" xfId="519"/>
    <cellStyle name="常规 6 35" xfId="520"/>
    <cellStyle name="常规 6 36" xfId="521"/>
    <cellStyle name="常规 6 37" xfId="522"/>
    <cellStyle name="常规 6 38" xfId="523"/>
    <cellStyle name="常规 6 39" xfId="524"/>
    <cellStyle name="常规 6 4" xfId="525"/>
    <cellStyle name="常规 6 40" xfId="526"/>
    <cellStyle name="常规 6 41" xfId="527"/>
    <cellStyle name="常规 6 42" xfId="528"/>
    <cellStyle name="常规 6 43" xfId="529"/>
    <cellStyle name="常规 6 44" xfId="530"/>
    <cellStyle name="常规 6 45" xfId="531"/>
    <cellStyle name="常规 6 5" xfId="532"/>
    <cellStyle name="常规 6 6" xfId="533"/>
    <cellStyle name="常规 6 7" xfId="534"/>
    <cellStyle name="常规 6 8" xfId="535"/>
    <cellStyle name="常规 6 9" xfId="536"/>
    <cellStyle name="常规 7" xfId="537"/>
    <cellStyle name="常规 8" xfId="538"/>
    <cellStyle name="常规 9" xfId="539"/>
    <cellStyle name="Hyperlink" xfId="540"/>
    <cellStyle name="好" xfId="541"/>
    <cellStyle name="汇总" xfId="542"/>
    <cellStyle name="Currency" xfId="543"/>
    <cellStyle name="Currency [0]" xfId="544"/>
    <cellStyle name="计算" xfId="545"/>
    <cellStyle name="检查单元格" xfId="546"/>
    <cellStyle name="解释性文本" xfId="547"/>
    <cellStyle name="警告文本" xfId="548"/>
    <cellStyle name="链接单元格" xfId="549"/>
    <cellStyle name="Comma" xfId="550"/>
    <cellStyle name="Comma [0]" xfId="551"/>
    <cellStyle name="强调文字颜色 1" xfId="552"/>
    <cellStyle name="强调文字颜色 2" xfId="553"/>
    <cellStyle name="强调文字颜色 3" xfId="554"/>
    <cellStyle name="强调文字颜色 4" xfId="555"/>
    <cellStyle name="强调文字颜色 5" xfId="556"/>
    <cellStyle name="强调文字颜色 6" xfId="557"/>
    <cellStyle name="适中" xfId="558"/>
    <cellStyle name="输出" xfId="559"/>
    <cellStyle name="输入" xfId="560"/>
    <cellStyle name="Followed Hyperlink" xfId="561"/>
    <cellStyle name="注释" xfId="5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7"/>
  <sheetViews>
    <sheetView tabSelected="1" zoomScalePageLayoutView="0" workbookViewId="0" topLeftCell="A1">
      <selection activeCell="A10" sqref="A10"/>
    </sheetView>
  </sheetViews>
  <sheetFormatPr defaultColWidth="9.140625" defaultRowHeight="12.75"/>
  <cols>
    <col min="1" max="1" width="30.7109375" style="1" customWidth="1"/>
    <col min="2" max="2" width="21.00390625" style="0" customWidth="1"/>
    <col min="3" max="3" width="49.00390625" style="1" customWidth="1"/>
    <col min="4" max="4" width="15.00390625" style="1" customWidth="1"/>
    <col min="5" max="5" width="18.00390625" style="1" customWidth="1"/>
    <col min="6" max="6" width="40.00390625" style="1" customWidth="1"/>
    <col min="7" max="7" width="21.00390625" style="1" customWidth="1"/>
    <col min="8" max="8" width="24.00390625" style="1" customWidth="1"/>
    <col min="9" max="9" width="15.00390625" style="1" customWidth="1"/>
    <col min="10" max="10" width="27.00390625" style="0" customWidth="1"/>
    <col min="11" max="11" width="27.00390625" style="1" customWidth="1"/>
    <col min="12" max="12" width="12.00390625" style="0" customWidth="1"/>
    <col min="13" max="13" width="12.00390625" style="1" customWidth="1"/>
    <col min="14" max="14" width="27.00390625" style="1" customWidth="1"/>
    <col min="15" max="15" width="20.7109375" style="1" customWidth="1"/>
    <col min="16" max="16" width="23.28125" style="1" customWidth="1"/>
    <col min="17" max="17" width="22.140625" style="1" customWidth="1"/>
    <col min="18" max="18" width="10.28125" style="1" customWidth="1"/>
    <col min="19" max="19" width="12.00390625" style="1" customWidth="1"/>
    <col min="20" max="20" width="24.00390625" style="0" customWidth="1"/>
    <col min="21" max="21" width="57.00390625" style="0" customWidth="1"/>
    <col min="22" max="22" width="36.00390625" style="1" customWidth="1"/>
    <col min="23" max="23" width="18.00390625" style="2" customWidth="1"/>
    <col min="24" max="25" width="15.00390625" style="2" customWidth="1"/>
    <col min="26" max="26" width="12.00390625" style="1" customWidth="1"/>
    <col min="27" max="27" width="36.00390625" style="1" customWidth="1"/>
    <col min="28" max="28" width="18.00390625" style="1" customWidth="1"/>
    <col min="29" max="29" width="42.00390625" style="1" customWidth="1"/>
    <col min="30" max="30" width="6.00390625" style="1" customWidth="1"/>
    <col min="31" max="31" width="12.00390625" style="1" customWidth="1"/>
    <col min="32" max="33" width="18.00390625" style="0" customWidth="1"/>
  </cols>
  <sheetData>
    <row r="1" spans="1:33" ht="15">
      <c r="A1" s="4" t="s">
        <v>20</v>
      </c>
      <c r="B1" s="4" t="s">
        <v>21</v>
      </c>
      <c r="C1" s="3" t="s">
        <v>22</v>
      </c>
      <c r="D1" s="3" t="s">
        <v>23</v>
      </c>
      <c r="E1" s="3" t="s">
        <v>24</v>
      </c>
      <c r="F1" s="3" t="s">
        <v>25</v>
      </c>
      <c r="G1" s="3" t="s">
        <v>26</v>
      </c>
      <c r="H1" s="3" t="s">
        <v>27</v>
      </c>
      <c r="I1" s="3" t="s">
        <v>28</v>
      </c>
      <c r="J1" s="3" t="s">
        <v>29</v>
      </c>
      <c r="K1" s="3" t="s">
        <v>30</v>
      </c>
      <c r="L1" s="3" t="s">
        <v>31</v>
      </c>
      <c r="M1" s="3" t="s">
        <v>32</v>
      </c>
      <c r="N1" s="4" t="s">
        <v>33</v>
      </c>
      <c r="O1" s="4" t="s">
        <v>34</v>
      </c>
      <c r="P1" s="4" t="s">
        <v>35</v>
      </c>
      <c r="Q1" s="4" t="s">
        <v>36</v>
      </c>
      <c r="R1" s="4" t="s">
        <v>37</v>
      </c>
      <c r="S1" s="4" t="s">
        <v>38</v>
      </c>
      <c r="T1" s="3" t="s">
        <v>39</v>
      </c>
      <c r="U1" s="3" t="s">
        <v>40</v>
      </c>
      <c r="V1" s="3" t="s">
        <v>41</v>
      </c>
      <c r="W1" s="5" t="s">
        <v>42</v>
      </c>
      <c r="X1" s="5" t="s">
        <v>43</v>
      </c>
      <c r="Y1" s="5" t="s">
        <v>44</v>
      </c>
      <c r="Z1" s="4" t="s">
        <v>45</v>
      </c>
      <c r="AA1" s="4" t="s">
        <v>46</v>
      </c>
      <c r="AB1" s="4" t="s">
        <v>47</v>
      </c>
      <c r="AC1" s="4" t="s">
        <v>48</v>
      </c>
      <c r="AD1" s="3" t="s">
        <v>49</v>
      </c>
      <c r="AE1" s="3" t="s">
        <v>50</v>
      </c>
      <c r="AF1" s="3" t="s">
        <v>51</v>
      </c>
      <c r="AG1" s="3" t="s">
        <v>52</v>
      </c>
    </row>
    <row r="2" spans="1:29" ht="12.75">
      <c r="A2" s="1" t="s">
        <v>59</v>
      </c>
      <c r="B2" t="s">
        <v>2</v>
      </c>
      <c r="C2" s="1" t="s">
        <v>60</v>
      </c>
      <c r="I2" s="1" t="s">
        <v>61</v>
      </c>
      <c r="N2" s="1" t="s">
        <v>62</v>
      </c>
      <c r="O2" s="1" t="s">
        <v>53</v>
      </c>
      <c r="P2" s="1" t="s">
        <v>53</v>
      </c>
      <c r="Q2" s="1" t="s">
        <v>54</v>
      </c>
      <c r="R2" s="1" t="s">
        <v>19</v>
      </c>
      <c r="S2" s="1" t="s">
        <v>63</v>
      </c>
      <c r="T2">
        <v>6</v>
      </c>
      <c r="W2" s="2">
        <v>45315</v>
      </c>
      <c r="X2" s="2">
        <v>73050</v>
      </c>
      <c r="Y2" s="2">
        <v>46411</v>
      </c>
      <c r="Z2" s="1" t="s">
        <v>9</v>
      </c>
      <c r="AA2" s="1" t="s">
        <v>10</v>
      </c>
      <c r="AB2" s="1" t="s">
        <v>9</v>
      </c>
      <c r="AC2" s="1" t="s">
        <v>10</v>
      </c>
    </row>
    <row r="3" spans="1:29" ht="12.75">
      <c r="A3" s="1" t="s">
        <v>64</v>
      </c>
      <c r="B3" t="s">
        <v>2</v>
      </c>
      <c r="C3" s="1" t="s">
        <v>65</v>
      </c>
      <c r="I3" s="1" t="s">
        <v>66</v>
      </c>
      <c r="N3" s="1" t="s">
        <v>67</v>
      </c>
      <c r="O3" s="1" t="s">
        <v>53</v>
      </c>
      <c r="P3" s="1" t="s">
        <v>53</v>
      </c>
      <c r="Q3" s="1" t="s">
        <v>54</v>
      </c>
      <c r="R3" s="1" t="s">
        <v>19</v>
      </c>
      <c r="S3" s="1" t="s">
        <v>68</v>
      </c>
      <c r="T3">
        <v>2</v>
      </c>
      <c r="W3" s="2">
        <v>45315</v>
      </c>
      <c r="X3" s="2">
        <v>73050</v>
      </c>
      <c r="Y3" s="2">
        <v>46411</v>
      </c>
      <c r="Z3" s="1" t="s">
        <v>9</v>
      </c>
      <c r="AA3" s="1" t="s">
        <v>10</v>
      </c>
      <c r="AB3" s="1" t="s">
        <v>9</v>
      </c>
      <c r="AC3" s="1" t="s">
        <v>10</v>
      </c>
    </row>
    <row r="4" spans="1:29" ht="12.75">
      <c r="A4" s="1" t="s">
        <v>69</v>
      </c>
      <c r="B4" t="s">
        <v>2</v>
      </c>
      <c r="C4" s="1" t="s">
        <v>70</v>
      </c>
      <c r="I4" s="1" t="s">
        <v>71</v>
      </c>
      <c r="N4" s="1" t="s">
        <v>72</v>
      </c>
      <c r="O4" s="1" t="s">
        <v>56</v>
      </c>
      <c r="P4" s="1" t="s">
        <v>56</v>
      </c>
      <c r="Q4" s="1" t="s">
        <v>57</v>
      </c>
      <c r="R4" s="1" t="s">
        <v>19</v>
      </c>
      <c r="S4" s="1" t="s">
        <v>58</v>
      </c>
      <c r="T4">
        <v>2</v>
      </c>
      <c r="W4" s="2">
        <v>45315</v>
      </c>
      <c r="X4" s="2">
        <v>73050</v>
      </c>
      <c r="Y4" s="2">
        <v>46411</v>
      </c>
      <c r="Z4" s="1" t="s">
        <v>9</v>
      </c>
      <c r="AA4" s="1" t="s">
        <v>10</v>
      </c>
      <c r="AB4" s="1" t="s">
        <v>9</v>
      </c>
      <c r="AC4" s="1" t="s">
        <v>10</v>
      </c>
    </row>
    <row r="5" spans="1:29" ht="12.75">
      <c r="A5" s="1" t="s">
        <v>73</v>
      </c>
      <c r="B5" t="s">
        <v>2</v>
      </c>
      <c r="C5" s="1" t="s">
        <v>74</v>
      </c>
      <c r="I5" s="1" t="s">
        <v>75</v>
      </c>
      <c r="N5" s="1" t="s">
        <v>76</v>
      </c>
      <c r="O5" s="1" t="s">
        <v>77</v>
      </c>
      <c r="P5" s="1" t="s">
        <v>77</v>
      </c>
      <c r="Q5" s="1" t="s">
        <v>78</v>
      </c>
      <c r="R5" s="1" t="s">
        <v>19</v>
      </c>
      <c r="S5" s="1" t="s">
        <v>79</v>
      </c>
      <c r="T5">
        <v>1.54</v>
      </c>
      <c r="W5" s="2">
        <v>45316</v>
      </c>
      <c r="X5" s="2">
        <v>73050</v>
      </c>
      <c r="Y5" s="2">
        <v>46412</v>
      </c>
      <c r="Z5" s="1" t="s">
        <v>9</v>
      </c>
      <c r="AA5" s="1" t="s">
        <v>10</v>
      </c>
      <c r="AB5" s="1" t="s">
        <v>9</v>
      </c>
      <c r="AC5" s="1" t="s">
        <v>10</v>
      </c>
    </row>
    <row r="6" spans="1:29" ht="12.75">
      <c r="A6" s="1" t="s">
        <v>80</v>
      </c>
      <c r="B6" t="s">
        <v>2</v>
      </c>
      <c r="C6" s="1" t="s">
        <v>81</v>
      </c>
      <c r="I6" s="1" t="s">
        <v>82</v>
      </c>
      <c r="N6" s="1" t="s">
        <v>83</v>
      </c>
      <c r="O6" s="1" t="s">
        <v>53</v>
      </c>
      <c r="P6" s="1" t="s">
        <v>53</v>
      </c>
      <c r="Q6" s="1" t="s">
        <v>54</v>
      </c>
      <c r="R6" s="1" t="s">
        <v>19</v>
      </c>
      <c r="S6" s="1" t="s">
        <v>55</v>
      </c>
      <c r="T6">
        <v>3</v>
      </c>
      <c r="W6" s="2">
        <v>45316</v>
      </c>
      <c r="X6" s="2">
        <v>73050</v>
      </c>
      <c r="Y6" s="2">
        <v>46412</v>
      </c>
      <c r="Z6" s="1" t="s">
        <v>9</v>
      </c>
      <c r="AA6" s="1" t="s">
        <v>10</v>
      </c>
      <c r="AB6" s="1" t="s">
        <v>9</v>
      </c>
      <c r="AC6" s="1" t="s">
        <v>10</v>
      </c>
    </row>
    <row r="7" spans="1:29" ht="12.75">
      <c r="A7" s="1" t="s">
        <v>84</v>
      </c>
      <c r="B7" t="s">
        <v>2</v>
      </c>
      <c r="C7" s="1" t="s">
        <v>85</v>
      </c>
      <c r="I7" s="1" t="s">
        <v>86</v>
      </c>
      <c r="N7" s="1" t="s">
        <v>87</v>
      </c>
      <c r="O7" s="1" t="s">
        <v>88</v>
      </c>
      <c r="P7" s="1" t="s">
        <v>88</v>
      </c>
      <c r="Q7" s="1" t="s">
        <v>89</v>
      </c>
      <c r="R7" s="1" t="s">
        <v>19</v>
      </c>
      <c r="S7" s="1" t="s">
        <v>90</v>
      </c>
      <c r="T7">
        <v>0.398</v>
      </c>
      <c r="W7" s="2">
        <v>45316</v>
      </c>
      <c r="X7" s="2">
        <v>73050</v>
      </c>
      <c r="Y7" s="2">
        <v>46412</v>
      </c>
      <c r="Z7" s="1" t="s">
        <v>9</v>
      </c>
      <c r="AA7" s="1" t="s">
        <v>10</v>
      </c>
      <c r="AB7" s="1" t="s">
        <v>9</v>
      </c>
      <c r="AC7" s="1" t="s">
        <v>10</v>
      </c>
    </row>
  </sheetData>
  <sheetProtection/>
  <dataValidations count="33">
    <dataValidation type="textLength" allowBlank="1" showInputMessage="1" showErrorMessage="1" promptTitle="行政相对人名称" prompt="必填项，填写公民、法人及非法人组织名称，涉及没有名称的个体工商户时填写“个体工商户”&#10;" errorTitle="格式错误提示" error="请按注释重新输入！" sqref="A2:A9857">
      <formula1>1</formula1>
      <formula2>400</formula2>
    </dataValidation>
    <dataValidation type="list" allowBlank="1" showInputMessage="1" showErrorMessage="1" promptTitle="行政相对人类别" prompt="必填项，通过下拉菜单选择法人及非法人组织、自然人、个体工商户三个类别中的一个&#10;" sqref="B2:B857">
      <formula1>hidden1</formula1>
    </dataValidation>
    <dataValidation type="textLength" allowBlank="1" showInputMessage="1" showErrorMessage="1" promptTitle="行政相对人代码_1(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10;" errorTitle="格式错误提示" error="请按注释重新输入！" sqref="C2:C9857">
      <formula1>0</formula1>
      <formula2>64</formula2>
    </dataValidation>
    <dataValidation type="textLength" allowBlank="1" showInputMessage="1" showErrorMessage="1" promptTitle="工商注册号" prompt="涉及法人及非法人组织、个体工商户时此项为选填项，涉及自然人时此项为空白。&#10;" errorTitle="格式错误提示" error="请按注释重新输入！" sqref="D2:D9857">
      <formula1>0</formula1>
      <formula2>50</formula2>
    </dataValidation>
    <dataValidation type="textLength" allowBlank="1" showInputMessage="1" showErrorMessage="1" promptTitle="组织机构代码" prompt="涉及法人及非法人组织、个体工商户时此项为选填项，涉及自然人时此项为空白&#10;" errorTitle="格式错误提示" error="请按注释重新输入！" sqref="E2:E9857">
      <formula1>0</formula1>
      <formula2>9</formula2>
    </dataValidation>
    <dataValidation type="textLength" allowBlank="1" showInputMessage="1" showErrorMessage="1" promptTitle="行政相对人代码_4(税务登记号)" prompt="涉及法人及非法人组织、个体工商户时此项为选填项，涉及自然人时此项为空白&#10;" errorTitle="格式错误提示" error="请按注释重新输入！" sqref="F2:F9857">
      <formula1>0</formula1>
      <formula2>64</formula2>
    </dataValidation>
    <dataValidation type="textLength" allowBlank="1" showInputMessage="1" showErrorMessage="1" promptTitle="事业单位证书号" prompt="涉及法人及非法人组织时此项为选填项，涉及自然人时此项为空白&#10;" errorTitle="格式错误提示" error="请按注释重新输入！" sqref="G2:G9857">
      <formula1>0</formula1>
      <formula2>12</formula2>
    </dataValidation>
    <dataValidation type="textLength" allowBlank="1" showInputMessage="1" showErrorMessage="1" promptTitle="社会组织登记证号" prompt="涉及法人及非法人组织时此项为选填项，涉及自然人时此项为空白&#10;" errorTitle="格式错误提示" error="请按注释重新输入！" sqref="H2:H9857">
      <formula1>0</formula1>
      <formula2>50</formula2>
    </dataValidation>
    <dataValidation type="textLength" allowBlank="1" showInputMessage="1" showErrorMessage="1" promptTitle="法定代表人" prompt="涉及法人及非法人组织、个体工商户时此项为必填项，个体工商户填写经营者姓名，涉及自然人时此项为空白&#10;" errorTitle="格式错误提示" error="请按注释重新输入！" sqref="I2:I9857">
      <formula1>0</formula1>
      <formula2>100</formula2>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10;" sqref="J2:J857">
      <formula1>hidden9</formula1>
    </dataValidation>
    <dataValidation type="textLength" allowBlank="1" showInputMessage="1" showErrorMessage="1" promptTitle="法定代表人证件号码" prompt="当法定代表人证件类型不为空白时，此项为必填项，当法定代表人证件类型为空白时，此项为空白。&#10;" errorTitle="格式错误提示" error="请按注释重新输入！" sqref="K2:K9857">
      <formula1>0</formula1>
      <formula2>128</formula2>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10;" sqref="L2:L857">
      <formula1>hidden11</formula1>
    </dataValidation>
    <dataValidation type="textLength" allowBlank="1" showInputMessage="1" showErrorMessage="1" promptTitle="证件号码" prompt="涉及自然人时此项为必填项，涉及法人及非法人组织、个体工商户时此项为空白&#10;" errorTitle="格式错误提示" error="请按注释重新输入！" sqref="M2:M9857">
      <formula1>0</formula1>
      <formula2>128</formula2>
    </dataValidation>
    <dataValidation type="textLength" allowBlank="1" showInputMessage="1" showErrorMessage="1" promptTitle="行政处罚决定书文号" prompt="必填项，填写行政许可决定文书编号，例如“国家发展改革委关于 XXX 公司发行企业债券核准的批复(发改财金〔2015〕XXX 号)”中的“发改财金〔2015〕XXX 号)”&#10;" errorTitle="格式错误提示" error="请按注释重新输入！" sqref="N2:N9857">
      <formula1>1</formula1>
      <formula2>256</formula2>
    </dataValidation>
    <dataValidation type="textLength" allowBlank="1" showInputMessage="1" showErrorMessage="1" promptTitle="违法行为类型" prompt="必填项，填写行政相对人具体违反的某项法律法规&#10;" errorTitle="格式错误提示" error="请按注释重新输入！" sqref="O2:O9857">
      <formula1>1</formula1>
      <formula2>4000</formula2>
    </dataValidation>
    <dataValidation type="textLength" allowBlank="1" showInputMessage="1" showErrorMessage="1" promptTitle="违法事实" prompt="必填项，行政相对人的主要违法事实&#10;" errorTitle="格式错误提示" error="请按注释重新输入！" sqref="P2:P9857">
      <formula1>1</formula1>
      <formula2>4000</formula2>
    </dataValidation>
    <dataValidation type="textLength" allowBlank="1" showInputMessage="1" showErrorMessage="1" promptTitle="处罚依据" prompt="必填项，行政处罚决定机关做出处罚所依据的法律法规&#10;" errorTitle="格式错误提示" error="请按注释重新输入！" sqref="Q2:Q9857">
      <formula1>1</formula1>
      <formula2>4000</formula2>
    </dataValidation>
    <dataValidation type="textLength" allowBlank="1"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10;" errorTitle="格式错误提示" error="请按注释重新输入！" sqref="R2:R9857">
      <formula1>1</formula1>
      <formula2>128</formula2>
    </dataValidation>
    <dataValidation type="textLength" allowBlank="1" showInputMessage="1" showErrorMessage="1" promptTitle="处罚内容" prompt="必填项，填写行政处罚决定书的主要内容&#10;" errorTitle="格式错误提示" error="请按注释重新输入！" sqref="S2:S9857">
      <formula1>1</formula1>
      <formula2>4000</formula2>
    </dataValidation>
    <dataValidation type="decimal" operator="greaterThanOrEqual" allowBlank="1" showInputMessage="1" showErrorMessage="1" promptTitle="罚款金额（万元）" prompt="处罚类别为罚款时则此项为必填项，需填写罚款的具体金额，单位为“万元”，精确到小数点后 6 位&#10;" errorTitle="格式错误提示" error="请按注释重新输入！" sqref="T2:T9857">
      <formula1>0</formula1>
    </dataValidation>
    <dataValidation type="decimal" operator="greaterThanOrEqual"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10;" errorTitle="格式错误提示" error="请按注释重新输入！" sqref="U2:U9857">
      <formula1>0</formula1>
    </dataValidation>
    <dataValidation type="textLength" allowBlank="1" showInputMessage="1" showErrorMessage="1" promptTitle="暂扣或吊销证照名称及编号" prompt="处罚类别为暂扣或者吊销许可证、暂扣或者吊销执照时为必填项，填写暂扣或吊销的证照名称及证照编号&#10;" errorTitle="格式错误提示" error="请按注释重新输入！" sqref="V2:V9857">
      <formula1>0</formula1>
      <formula2>400</formula2>
    </dataValidation>
    <dataValidation type="date" allowBlank="1" showInputMessage="1" showErrorMessage="1" promptTitle="处罚决定日期" prompt="必填项，填写做出行政处罚决定的具体日期，格式为 YYYY/MM/DD&#10;" errorTitle="格式错误提示" error="请按注释重新输入！" sqref="W2:W9857">
      <formula1>1</formula1>
      <formula2>1132254</formula2>
    </dataValidation>
    <dataValidation type="date" allowBlank="1" showInputMessage="1" showErrorMessage="1" promptTitle="处罚有效期" prompt="必填项，填写行政处罚决定的截止日期，格式为 YYYY/MM/DD，2099/12/31 的含义为长期&#10;" errorTitle="格式错误提示" error="请按注释重新输入！" sqref="X2:X9857">
      <formula1>1</formula1>
      <formula2>1132254</formula2>
    </dataValidation>
    <dataValidation type="date" allowBlank="1" showInputMessage="1" showErrorMessage="1" promptTitle="公示截止期" prompt="必填项，填写行政处罚决定在网上公示的截止日期，格式为 YYYY/MM/DD，2099/12/31 的含义为长期&#10;" errorTitle="格式错误提示" error="请按注释重新输入！" sqref="Y2:Y9857">
      <formula1>1</formula1>
      <formula2>1132254</formula2>
    </dataValidation>
    <dataValidation type="textLength" allowBlank="1" showInputMessage="1" showErrorMessage="1" promptTitle="处罚机关" prompt="必填项，填写做出行政处罚决定的各级行政处罚决定机关全称，例如“XX 市 XX 区市场监督管理局”&#10;" errorTitle="格式错误提示" error="请按注释重新输入！" sqref="Z2:Z9857">
      <formula1>1</formula1>
      <formula2>400</formula2>
    </dataValidation>
    <dataValidation type="textLength" allowBlank="1" showInputMessage="1" showErrorMessage="1" promptTitle="处罚机关统一社会信用代码" prompt="必填项，填写做出行政处罚决定的各级行政处罚机关的统一社会信用代码&#10;" errorTitle="格式错误提示" error="请按注释重新输入！" sqref="AA2:AA9857">
      <formula1>1</formula1>
      <formula2>18</formula2>
    </dataValidation>
    <dataValidation type="textLength" allowBlank="1" showInputMessage="1" showErrorMessage="1" promptTitle="数据来源单位" prompt="必填项，填写上传该条数据的单位全称，例如“XX 省 XX 市发展改革委”&#10;" errorTitle="格式错误提示" error="请按注释重新输入！" sqref="AB2:AB9857">
      <formula1>1</formula1>
      <formula2>400</formula2>
    </dataValidation>
    <dataValidation type="textLength" allowBlank="1" showInputMessage="1" showErrorMessage="1" promptTitle="数据来源单位统一社会信用代码" prompt="必填项，填写上传该条数据的单位的统一社会信用代码&#10;" errorTitle="格式错误提示" error="请按注释重新输入！" sqref="AC2:AC9857">
      <formula1>1</formula1>
      <formula2>18</formula2>
    </dataValidation>
    <dataValidation type="textLength" allowBlank="1" showInputMessage="1" showErrorMessage="1" promptTitle="备注" prompt="选填项，填写其他需要补充的信息&#10;" errorTitle="格式错误提示" error="请按注释重新输入！" sqref="AD2:AD9857">
      <formula1>0</formula1>
      <formula2>1024</formula2>
    </dataValidation>
    <dataValidation type="textLength" allowBlank="1" showInputMessage="1" showErrorMessage="1" promptTitle="权力编码" prompt="选填，参考各部门权利清单中行政权力编码进行填写&#10;" errorTitle="格式错误提示" error="请按注释重新输入！" sqref="AE2:AE9857">
      <formula1>0</formula1>
      <formula2>40</formula2>
    </dataValidation>
    <dataValidation type="list" allowBlank="1" showInputMessage="1" showErrorMessage="1" promptTitle="信息使用范围" prompt="通过下拉框选择0，1，2，其中“0”为“公示”，“1”为“仅政府部门内部共享”，“2”为“仅可授权查询”；不填写默认为0&#10;" sqref="AF2:AF857">
      <formula1>hidden31</formula1>
    </dataValidation>
    <dataValidation type="list" allowBlank="1" showInputMessage="1" showErrorMessage="1" promptTitle="失信严重程度" prompt="非必填项，通过下拉框选择0（未定），1（一般），2（较重），3（严重），为空表示默认未定&#10;" sqref="AG2:AG857">
      <formula1>hidden32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11</v>
      </c>
    </row>
    <row r="2" ht="12.75">
      <c r="A2" t="s">
        <v>12</v>
      </c>
    </row>
    <row r="3" ht="12.75">
      <c r="A3" t="s">
        <v>13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11</v>
      </c>
    </row>
    <row r="2" ht="12.75">
      <c r="A2" t="s">
        <v>13</v>
      </c>
    </row>
    <row r="3" ht="12.75">
      <c r="A3" t="s">
        <v>12</v>
      </c>
    </row>
    <row r="4" ht="12.75">
      <c r="A4" t="s">
        <v>14</v>
      </c>
    </row>
    <row r="5" ht="12.75">
      <c r="A5" t="s">
        <v>15</v>
      </c>
    </row>
    <row r="6" ht="12.75">
      <c r="A6" t="s">
        <v>16</v>
      </c>
    </row>
    <row r="7" ht="12.75">
      <c r="A7" t="s">
        <v>17</v>
      </c>
    </row>
    <row r="8" ht="12.75">
      <c r="A8" t="s">
        <v>18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QQ</dc:creator>
  <cp:keywords/>
  <dc:description/>
  <cp:lastModifiedBy>徐俊</cp:lastModifiedBy>
  <dcterms:created xsi:type="dcterms:W3CDTF">2023-02-09T01:07:11Z</dcterms:created>
  <dcterms:modified xsi:type="dcterms:W3CDTF">2024-01-26T02:38:35Z</dcterms:modified>
  <cp:category/>
  <cp:version/>
  <cp:contentType/>
  <cp:contentStatus/>
</cp:coreProperties>
</file>