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sheet0" sheetId="1" r:id="rId1"/>
    <sheet name="hidden1" sheetId="2" state="hidden" r:id="rId2"/>
    <sheet name="hidden9" sheetId="3" state="hidden" r:id="rId3"/>
    <sheet name="hidden11" sheetId="4" state="hidden" r:id="rId4"/>
    <sheet name="hidden31" sheetId="5" state="hidden" r:id="rId5"/>
    <sheet name="hidden32" sheetId="6" state="hidden" r:id="rId6"/>
    <sheet name="Sheet1" sheetId="7" r:id="rId7"/>
  </sheets>
  <definedNames>
    <definedName name="hidden1">'hidden1'!$A$1:$A$3</definedName>
    <definedName name="hidden11">'hidden11'!$A$1:$A$6</definedName>
    <definedName name="hidden31">'hidden31'!$A$1:$A$3</definedName>
    <definedName name="hidden32">'hidden32'!$A$1:$A$8</definedName>
    <definedName name="hidden9">'hidden9'!$A$1:$A$6</definedName>
  </definedNames>
  <calcPr fullCalcOnLoad="1"/>
</workbook>
</file>

<file path=xl/sharedStrings.xml><?xml version="1.0" encoding="utf-8"?>
<sst xmlns="http://schemas.openxmlformats.org/spreadsheetml/2006/main" count="129" uniqueCount="80">
  <si>
    <t>自然人</t>
  </si>
  <si>
    <t>个体工商户</t>
  </si>
  <si>
    <t>法人及非法人组织</t>
  </si>
  <si>
    <t>护照号</t>
  </si>
  <si>
    <t>中国人民武装警察警官证</t>
  </si>
  <si>
    <t>外国人永久居留身份证</t>
  </si>
  <si>
    <t>身份证</t>
  </si>
  <si>
    <t>台湾居民来往大陆通行证</t>
  </si>
  <si>
    <t>港澳居民来往内地通行证</t>
  </si>
  <si>
    <t>苏州市生态环境局</t>
  </si>
  <si>
    <t>11320500MB193899XU</t>
  </si>
  <si>
    <t>0</t>
  </si>
  <si>
    <t>2</t>
  </si>
  <si>
    <t>1</t>
  </si>
  <si>
    <t>3</t>
  </si>
  <si>
    <t>严重</t>
  </si>
  <si>
    <t>较重</t>
  </si>
  <si>
    <t>一般</t>
  </si>
  <si>
    <t>未定</t>
  </si>
  <si>
    <t>罚款</t>
  </si>
  <si>
    <t>行政相对人名称</t>
  </si>
  <si>
    <t>行政相对人类别</t>
  </si>
  <si>
    <t>行政相对人代码_1(统一社会信用代码)</t>
  </si>
  <si>
    <t>工商注册号</t>
  </si>
  <si>
    <t>组织机构代码</t>
  </si>
  <si>
    <t>行政相对人代码_4(税务登记号)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</si>
  <si>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</si>
  <si>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</si>
  <si>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</si>
  <si>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</si>
  <si>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</si>
  <si>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</si>
  <si>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</si>
  <si>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</si>
  <si>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</si>
  <si>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</si>
  <si>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</si>
  <si>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</si>
  <si>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</si>
  <si>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</si>
  <si>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</si>
  <si>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</si>
  <si>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</si>
  <si>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</si>
  <si>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</si>
  <si>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</si>
  <si>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</si>
  <si>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</si>
  <si>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</si>
  <si>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</si>
  <si>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权力编码</t>
  </si>
  <si>
    <t>信息使用范围</t>
  </si>
  <si>
    <t>失信严重程度</t>
  </si>
  <si>
    <t>《中华人民共和国大气污染防治法》第四十五条</t>
  </si>
  <si>
    <t>《中华人民共和国大气污染防治法》第一百零八条第一项</t>
  </si>
  <si>
    <t>常熟市先锋乐器有限公司</t>
  </si>
  <si>
    <t>91320581745588048C</t>
  </si>
  <si>
    <t>马建锋</t>
  </si>
  <si>
    <t>苏环行罚字81〔2023〕153号</t>
  </si>
  <si>
    <t>《中华人民共和国大气污染防治法》第五十一条第一款</t>
  </si>
  <si>
    <t>《中华人民共和国大气污染防治法》第一百一十四条第一款</t>
  </si>
  <si>
    <t>非道路移动机械超标排放大气污染物</t>
  </si>
  <si>
    <t>苏州天力星金属制品有限公司</t>
  </si>
  <si>
    <t>91320507674440141G</t>
  </si>
  <si>
    <t>卢新斌</t>
  </si>
  <si>
    <t>苏环行罚字81〔2023〕154号</t>
  </si>
  <si>
    <t>常熟市辛庄镇雅美馨家具厂</t>
  </si>
  <si>
    <t>92320581MA2317UP3W</t>
  </si>
  <si>
    <t>亓明勇</t>
  </si>
  <si>
    <t>苏环行罚字81〔2023〕155号</t>
  </si>
  <si>
    <t>常熟市基立智能制造有限公司</t>
  </si>
  <si>
    <t>91320581MA7KGNFX3T</t>
  </si>
  <si>
    <t>沈文军</t>
  </si>
  <si>
    <t>苏环行罚字81〔2023〕156号</t>
  </si>
  <si>
    <t>产生挥发性有机物废气的生产，未按照规定安装污染防治设施</t>
  </si>
  <si>
    <t>常熟市港区机电设备有限责任公司</t>
  </si>
  <si>
    <t>913205816282214076</t>
  </si>
  <si>
    <t>杨小华</t>
  </si>
  <si>
    <t>苏环行罚字81〔2023〕161号</t>
  </si>
  <si>
    <t>产生含挥发性有机物废气的生产活动，未按照规定安装污染防治设施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</si>
</sst>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yyyy\-mm\-dd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yyyy/m/d;@"/>
    <numFmt numFmtId="190" formatCode="0.000000_ "/>
    <numFmt numFmtId="191" formatCode="000000"/>
    <numFmt numFmtId="192" formatCode="0;[Red]0"/>
  </numFmts>
  <fonts count="44">
    <font>
      <sz val="10"/>
      <name val="Arial"/>
      <family val="2"/>
    </font>
    <font>
      <sz val="9"/>
      <name val="宋体"/>
      <family val="0"/>
    </font>
    <font>
      <sz val="12"/>
      <name val="宋体"/>
      <family val="0"/>
    </font>
    <font>
      <sz val="10"/>
      <name val="MS Sans Serif"/>
      <family val="2"/>
    </font>
    <font>
      <b/>
      <sz val="12"/>
      <name val="Arial"/>
      <family val="2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indexed="8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4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/>
    </xf>
    <xf numFmtId="49" fontId="0" fillId="0" borderId="0" xfId="0" applyNumberFormat="1" applyAlignment="1">
      <alignment/>
    </xf>
    <xf numFmtId="184" fontId="0" fillId="0" borderId="0" xfId="0" applyNumberFormat="1" applyAlignment="1">
      <alignment/>
    </xf>
    <xf numFmtId="0" fontId="4" fillId="33" borderId="10" xfId="369" applyFont="1" applyFill="1" applyBorder="1" applyAlignment="1">
      <alignment horizontal="center" vertical="center"/>
      <protection/>
    </xf>
    <xf numFmtId="0" fontId="4" fillId="34" borderId="10" xfId="369" applyFont="1" applyFill="1" applyBorder="1" applyAlignment="1">
      <alignment horizontal="center" vertical="center"/>
      <protection/>
    </xf>
    <xf numFmtId="14" fontId="4" fillId="0" borderId="10" xfId="369" applyNumberFormat="1" applyFont="1" applyBorder="1" applyAlignment="1">
      <alignment horizontal="center" vertical="center"/>
      <protection/>
    </xf>
    <xf numFmtId="18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</cellXfs>
  <cellStyles count="41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10" xfId="42"/>
    <cellStyle name="常规 2 2 11" xfId="43"/>
    <cellStyle name="常规 2 2 12" xfId="44"/>
    <cellStyle name="常规 2 2 13" xfId="45"/>
    <cellStyle name="常规 2 2 14" xfId="46"/>
    <cellStyle name="常规 2 2 15" xfId="47"/>
    <cellStyle name="常规 2 2 16" xfId="48"/>
    <cellStyle name="常规 2 2 17" xfId="49"/>
    <cellStyle name="常规 2 2 18" xfId="50"/>
    <cellStyle name="常规 2 2 19" xfId="51"/>
    <cellStyle name="常规 2 2 2" xfId="52"/>
    <cellStyle name="常规 2 2 20" xfId="53"/>
    <cellStyle name="常规 2 2 21" xfId="54"/>
    <cellStyle name="常规 2 2 22" xfId="55"/>
    <cellStyle name="常规 2 2 23" xfId="56"/>
    <cellStyle name="常规 2 2 24" xfId="57"/>
    <cellStyle name="常规 2 2 25" xfId="58"/>
    <cellStyle name="常规 2 2 26" xfId="59"/>
    <cellStyle name="常规 2 2 27" xfId="60"/>
    <cellStyle name="常规 2 2 28" xfId="61"/>
    <cellStyle name="常规 2 2 29" xfId="62"/>
    <cellStyle name="常规 2 2 3" xfId="63"/>
    <cellStyle name="常规 2 2 30" xfId="64"/>
    <cellStyle name="常规 2 2 31" xfId="65"/>
    <cellStyle name="常规 2 2 32" xfId="66"/>
    <cellStyle name="常规 2 2 4" xfId="67"/>
    <cellStyle name="常规 2 2 5" xfId="68"/>
    <cellStyle name="常规 2 2 6" xfId="69"/>
    <cellStyle name="常规 2 2 7" xfId="70"/>
    <cellStyle name="常规 2 2 8" xfId="71"/>
    <cellStyle name="常规 2 2 9" xfId="72"/>
    <cellStyle name="常规 2 3" xfId="73"/>
    <cellStyle name="常规 2 3 10" xfId="74"/>
    <cellStyle name="常规 2 3 11" xfId="75"/>
    <cellStyle name="常规 2 3 12" xfId="76"/>
    <cellStyle name="常规 2 3 13" xfId="77"/>
    <cellStyle name="常规 2 3 14" xfId="78"/>
    <cellStyle name="常规 2 3 15" xfId="79"/>
    <cellStyle name="常规 2 3 16" xfId="80"/>
    <cellStyle name="常规 2 3 17" xfId="81"/>
    <cellStyle name="常规 2 3 18" xfId="82"/>
    <cellStyle name="常规 2 3 19" xfId="83"/>
    <cellStyle name="常规 2 3 2" xfId="84"/>
    <cellStyle name="常规 2 3 2 10" xfId="85"/>
    <cellStyle name="常规 2 3 2 11" xfId="86"/>
    <cellStyle name="常规 2 3 2 12" xfId="87"/>
    <cellStyle name="常规 2 3 2 13" xfId="88"/>
    <cellStyle name="常规 2 3 2 14" xfId="89"/>
    <cellStyle name="常规 2 3 2 15" xfId="90"/>
    <cellStyle name="常规 2 3 2 16" xfId="91"/>
    <cellStyle name="常规 2 3 2 17" xfId="92"/>
    <cellStyle name="常规 2 3 2 18" xfId="93"/>
    <cellStyle name="常规 2 3 2 19" xfId="94"/>
    <cellStyle name="常规 2 3 2 2" xfId="95"/>
    <cellStyle name="常规 2 3 2 20" xfId="96"/>
    <cellStyle name="常规 2 3 2 21" xfId="97"/>
    <cellStyle name="常规 2 3 2 22" xfId="98"/>
    <cellStyle name="常规 2 3 2 23" xfId="99"/>
    <cellStyle name="常规 2 3 2 24" xfId="100"/>
    <cellStyle name="常规 2 3 2 25" xfId="101"/>
    <cellStyle name="常规 2 3 2 3" xfId="102"/>
    <cellStyle name="常规 2 3 2 4" xfId="103"/>
    <cellStyle name="常规 2 3 2 5" xfId="104"/>
    <cellStyle name="常规 2 3 2 6" xfId="105"/>
    <cellStyle name="常规 2 3 2 7" xfId="106"/>
    <cellStyle name="常规 2 3 2 8" xfId="107"/>
    <cellStyle name="常规 2 3 2 9" xfId="108"/>
    <cellStyle name="常规 2 3 20" xfId="109"/>
    <cellStyle name="常规 2 3 21" xfId="110"/>
    <cellStyle name="常规 2 3 22" xfId="111"/>
    <cellStyle name="常规 2 3 23" xfId="112"/>
    <cellStyle name="常规 2 3 24" xfId="113"/>
    <cellStyle name="常规 2 3 25" xfId="114"/>
    <cellStyle name="常规 2 3 26" xfId="115"/>
    <cellStyle name="常规 2 3 27" xfId="116"/>
    <cellStyle name="常规 2 3 28" xfId="117"/>
    <cellStyle name="常规 2 3 29" xfId="118"/>
    <cellStyle name="常规 2 3 3" xfId="119"/>
    <cellStyle name="常规 2 3 30" xfId="120"/>
    <cellStyle name="常规 2 3 31" xfId="121"/>
    <cellStyle name="常规 2 3 32" xfId="122"/>
    <cellStyle name="常规 2 3 33" xfId="123"/>
    <cellStyle name="常规 2 3 34" xfId="124"/>
    <cellStyle name="常规 2 3 4" xfId="125"/>
    <cellStyle name="常规 2 3 5" xfId="126"/>
    <cellStyle name="常规 2 3 6" xfId="127"/>
    <cellStyle name="常规 2 3 7" xfId="128"/>
    <cellStyle name="常规 2 3 8" xfId="129"/>
    <cellStyle name="常规 2 3 9" xfId="130"/>
    <cellStyle name="常规 2 4" xfId="131"/>
    <cellStyle name="常规 2 4 10" xfId="132"/>
    <cellStyle name="常规 2 4 11" xfId="133"/>
    <cellStyle name="常规 2 4 12" xfId="134"/>
    <cellStyle name="常规 2 4 13" xfId="135"/>
    <cellStyle name="常规 2 4 14" xfId="136"/>
    <cellStyle name="常规 2 4 15" xfId="137"/>
    <cellStyle name="常规 2 4 16" xfId="138"/>
    <cellStyle name="常规 2 4 17" xfId="139"/>
    <cellStyle name="常规 2 4 18" xfId="140"/>
    <cellStyle name="常规 2 4 19" xfId="141"/>
    <cellStyle name="常规 2 4 2" xfId="142"/>
    <cellStyle name="常规 2 4 2 10" xfId="143"/>
    <cellStyle name="常规 2 4 2 11" xfId="144"/>
    <cellStyle name="常规 2 4 2 12" xfId="145"/>
    <cellStyle name="常规 2 4 2 13" xfId="146"/>
    <cellStyle name="常规 2 4 2 14" xfId="147"/>
    <cellStyle name="常规 2 4 2 15" xfId="148"/>
    <cellStyle name="常规 2 4 2 16" xfId="149"/>
    <cellStyle name="常规 2 4 2 17" xfId="150"/>
    <cellStyle name="常规 2 4 2 18" xfId="151"/>
    <cellStyle name="常规 2 4 2 19" xfId="152"/>
    <cellStyle name="常规 2 4 2 2" xfId="153"/>
    <cellStyle name="常规 2 4 2 20" xfId="154"/>
    <cellStyle name="常规 2 4 2 21" xfId="155"/>
    <cellStyle name="常规 2 4 2 22" xfId="156"/>
    <cellStyle name="常规 2 4 2 23" xfId="157"/>
    <cellStyle name="常规 2 4 2 24" xfId="158"/>
    <cellStyle name="常规 2 4 2 25" xfId="159"/>
    <cellStyle name="常规 2 4 2 3" xfId="160"/>
    <cellStyle name="常规 2 4 2 4" xfId="161"/>
    <cellStyle name="常规 2 4 2 5" xfId="162"/>
    <cellStyle name="常规 2 4 2 6" xfId="163"/>
    <cellStyle name="常规 2 4 2 7" xfId="164"/>
    <cellStyle name="常规 2 4 2 8" xfId="165"/>
    <cellStyle name="常规 2 4 2 9" xfId="166"/>
    <cellStyle name="常规 2 4 20" xfId="167"/>
    <cellStyle name="常规 2 4 21" xfId="168"/>
    <cellStyle name="常规 2 4 22" xfId="169"/>
    <cellStyle name="常规 2 4 23" xfId="170"/>
    <cellStyle name="常规 2 4 24" xfId="171"/>
    <cellStyle name="常规 2 4 25" xfId="172"/>
    <cellStyle name="常规 2 4 26" xfId="173"/>
    <cellStyle name="常规 2 4 27" xfId="174"/>
    <cellStyle name="常规 2 4 28" xfId="175"/>
    <cellStyle name="常规 2 4 29" xfId="176"/>
    <cellStyle name="常规 2 4 3" xfId="177"/>
    <cellStyle name="常规 2 4 30" xfId="178"/>
    <cellStyle name="常规 2 4 31" xfId="179"/>
    <cellStyle name="常规 2 4 32" xfId="180"/>
    <cellStyle name="常规 2 4 33" xfId="181"/>
    <cellStyle name="常规 2 4 34" xfId="182"/>
    <cellStyle name="常规 2 4 4" xfId="183"/>
    <cellStyle name="常规 2 4 5" xfId="184"/>
    <cellStyle name="常规 2 4 6" xfId="185"/>
    <cellStyle name="常规 2 4 7" xfId="186"/>
    <cellStyle name="常规 2 4 8" xfId="187"/>
    <cellStyle name="常规 2 4 9" xfId="188"/>
    <cellStyle name="常规 3" xfId="189"/>
    <cellStyle name="常规 3 10" xfId="190"/>
    <cellStyle name="常规 3 11" xfId="191"/>
    <cellStyle name="常规 3 12" xfId="192"/>
    <cellStyle name="常规 3 13" xfId="193"/>
    <cellStyle name="常规 3 14" xfId="194"/>
    <cellStyle name="常规 3 15" xfId="195"/>
    <cellStyle name="常规 3 16" xfId="196"/>
    <cellStyle name="常规 3 17" xfId="197"/>
    <cellStyle name="常规 3 18" xfId="198"/>
    <cellStyle name="常规 3 19" xfId="199"/>
    <cellStyle name="常规 3 2" xfId="200"/>
    <cellStyle name="常规 3 2 10" xfId="201"/>
    <cellStyle name="常规 3 2 11" xfId="202"/>
    <cellStyle name="常规 3 2 12" xfId="203"/>
    <cellStyle name="常规 3 2 13" xfId="204"/>
    <cellStyle name="常规 3 2 14" xfId="205"/>
    <cellStyle name="常规 3 2 15" xfId="206"/>
    <cellStyle name="常规 3 2 16" xfId="207"/>
    <cellStyle name="常规 3 2 17" xfId="208"/>
    <cellStyle name="常规 3 2 18" xfId="209"/>
    <cellStyle name="常规 3 2 19" xfId="210"/>
    <cellStyle name="常规 3 2 2" xfId="211"/>
    <cellStyle name="常规 3 2 20" xfId="212"/>
    <cellStyle name="常规 3 2 21" xfId="213"/>
    <cellStyle name="常规 3 2 22" xfId="214"/>
    <cellStyle name="常规 3 2 23" xfId="215"/>
    <cellStyle name="常规 3 2 24" xfId="216"/>
    <cellStyle name="常规 3 2 25" xfId="217"/>
    <cellStyle name="常规 3 2 26" xfId="218"/>
    <cellStyle name="常规 3 2 27" xfId="219"/>
    <cellStyle name="常规 3 2 28" xfId="220"/>
    <cellStyle name="常规 3 2 29" xfId="221"/>
    <cellStyle name="常规 3 2 3" xfId="222"/>
    <cellStyle name="常规 3 2 30" xfId="223"/>
    <cellStyle name="常规 3 2 31" xfId="224"/>
    <cellStyle name="常规 3 2 32" xfId="225"/>
    <cellStyle name="常规 3 2 4" xfId="226"/>
    <cellStyle name="常规 3 2 5" xfId="227"/>
    <cellStyle name="常规 3 2 6" xfId="228"/>
    <cellStyle name="常规 3 2 7" xfId="229"/>
    <cellStyle name="常规 3 2 8" xfId="230"/>
    <cellStyle name="常规 3 2 9" xfId="231"/>
    <cellStyle name="常规 3 20" xfId="232"/>
    <cellStyle name="常规 3 21" xfId="233"/>
    <cellStyle name="常规 3 22" xfId="234"/>
    <cellStyle name="常规 3 23" xfId="235"/>
    <cellStyle name="常规 3 24" xfId="236"/>
    <cellStyle name="常规 3 25" xfId="237"/>
    <cellStyle name="常规 3 26" xfId="238"/>
    <cellStyle name="常规 3 27" xfId="239"/>
    <cellStyle name="常规 3 28" xfId="240"/>
    <cellStyle name="常规 3 29" xfId="241"/>
    <cellStyle name="常规 3 3" xfId="242"/>
    <cellStyle name="常规 3 3 10" xfId="243"/>
    <cellStyle name="常规 3 3 11" xfId="244"/>
    <cellStyle name="常规 3 3 12" xfId="245"/>
    <cellStyle name="常规 3 3 13" xfId="246"/>
    <cellStyle name="常规 3 3 14" xfId="247"/>
    <cellStyle name="常规 3 3 15" xfId="248"/>
    <cellStyle name="常规 3 3 16" xfId="249"/>
    <cellStyle name="常规 3 3 17" xfId="250"/>
    <cellStyle name="常规 3 3 18" xfId="251"/>
    <cellStyle name="常规 3 3 19" xfId="252"/>
    <cellStyle name="常规 3 3 2" xfId="253"/>
    <cellStyle name="常规 3 3 2 10" xfId="254"/>
    <cellStyle name="常规 3 3 2 11" xfId="255"/>
    <cellStyle name="常规 3 3 2 12" xfId="256"/>
    <cellStyle name="常规 3 3 2 13" xfId="257"/>
    <cellStyle name="常规 3 3 2 14" xfId="258"/>
    <cellStyle name="常规 3 3 2 15" xfId="259"/>
    <cellStyle name="常规 3 3 2 16" xfId="260"/>
    <cellStyle name="常规 3 3 2 17" xfId="261"/>
    <cellStyle name="常规 3 3 2 18" xfId="262"/>
    <cellStyle name="常规 3 3 2 19" xfId="263"/>
    <cellStyle name="常规 3 3 2 2" xfId="264"/>
    <cellStyle name="常规 3 3 2 20" xfId="265"/>
    <cellStyle name="常规 3 3 2 21" xfId="266"/>
    <cellStyle name="常规 3 3 2 22" xfId="267"/>
    <cellStyle name="常规 3 3 2 23" xfId="268"/>
    <cellStyle name="常规 3 3 2 24" xfId="269"/>
    <cellStyle name="常规 3 3 2 25" xfId="270"/>
    <cellStyle name="常规 3 3 2 3" xfId="271"/>
    <cellStyle name="常规 3 3 2 4" xfId="272"/>
    <cellStyle name="常规 3 3 2 5" xfId="273"/>
    <cellStyle name="常规 3 3 2 6" xfId="274"/>
    <cellStyle name="常规 3 3 2 7" xfId="275"/>
    <cellStyle name="常规 3 3 2 8" xfId="276"/>
    <cellStyle name="常规 3 3 2 9" xfId="277"/>
    <cellStyle name="常规 3 3 20" xfId="278"/>
    <cellStyle name="常规 3 3 21" xfId="279"/>
    <cellStyle name="常规 3 3 22" xfId="280"/>
    <cellStyle name="常规 3 3 23" xfId="281"/>
    <cellStyle name="常规 3 3 24" xfId="282"/>
    <cellStyle name="常规 3 3 25" xfId="283"/>
    <cellStyle name="常规 3 3 26" xfId="284"/>
    <cellStyle name="常规 3 3 27" xfId="285"/>
    <cellStyle name="常规 3 3 28" xfId="286"/>
    <cellStyle name="常规 3 3 29" xfId="287"/>
    <cellStyle name="常规 3 3 3" xfId="288"/>
    <cellStyle name="常规 3 3 30" xfId="289"/>
    <cellStyle name="常规 3 3 31" xfId="290"/>
    <cellStyle name="常规 3 3 32" xfId="291"/>
    <cellStyle name="常规 3 3 33" xfId="292"/>
    <cellStyle name="常规 3 3 34" xfId="293"/>
    <cellStyle name="常规 3 3 4" xfId="294"/>
    <cellStyle name="常规 3 3 5" xfId="295"/>
    <cellStyle name="常规 3 3 6" xfId="296"/>
    <cellStyle name="常规 3 3 7" xfId="297"/>
    <cellStyle name="常规 3 3 8" xfId="298"/>
    <cellStyle name="常规 3 3 9" xfId="299"/>
    <cellStyle name="常规 3 30" xfId="300"/>
    <cellStyle name="常规 3 31" xfId="301"/>
    <cellStyle name="常规 3 32" xfId="302"/>
    <cellStyle name="常规 3 33" xfId="303"/>
    <cellStyle name="常规 3 34" xfId="304"/>
    <cellStyle name="常规 3 35" xfId="305"/>
    <cellStyle name="常规 3 4" xfId="306"/>
    <cellStyle name="常规 3 4 10" xfId="307"/>
    <cellStyle name="常规 3 4 11" xfId="308"/>
    <cellStyle name="常规 3 4 12" xfId="309"/>
    <cellStyle name="常规 3 4 13" xfId="310"/>
    <cellStyle name="常规 3 4 14" xfId="311"/>
    <cellStyle name="常规 3 4 15" xfId="312"/>
    <cellStyle name="常规 3 4 16" xfId="313"/>
    <cellStyle name="常规 3 4 17" xfId="314"/>
    <cellStyle name="常规 3 4 18" xfId="315"/>
    <cellStyle name="常规 3 4 19" xfId="316"/>
    <cellStyle name="常规 3 4 2" xfId="317"/>
    <cellStyle name="常规 3 4 2 10" xfId="318"/>
    <cellStyle name="常规 3 4 2 11" xfId="319"/>
    <cellStyle name="常规 3 4 2 12" xfId="320"/>
    <cellStyle name="常规 3 4 2 13" xfId="321"/>
    <cellStyle name="常规 3 4 2 14" xfId="322"/>
    <cellStyle name="常规 3 4 2 15" xfId="323"/>
    <cellStyle name="常规 3 4 2 16" xfId="324"/>
    <cellStyle name="常规 3 4 2 17" xfId="325"/>
    <cellStyle name="常规 3 4 2 18" xfId="326"/>
    <cellStyle name="常规 3 4 2 19" xfId="327"/>
    <cellStyle name="常规 3 4 2 2" xfId="328"/>
    <cellStyle name="常规 3 4 2 20" xfId="329"/>
    <cellStyle name="常规 3 4 2 21" xfId="330"/>
    <cellStyle name="常规 3 4 2 22" xfId="331"/>
    <cellStyle name="常规 3 4 2 23" xfId="332"/>
    <cellStyle name="常规 3 4 2 24" xfId="333"/>
    <cellStyle name="常规 3 4 2 25" xfId="334"/>
    <cellStyle name="常规 3 4 2 3" xfId="335"/>
    <cellStyle name="常规 3 4 2 4" xfId="336"/>
    <cellStyle name="常规 3 4 2 5" xfId="337"/>
    <cellStyle name="常规 3 4 2 6" xfId="338"/>
    <cellStyle name="常规 3 4 2 7" xfId="339"/>
    <cellStyle name="常规 3 4 2 8" xfId="340"/>
    <cellStyle name="常规 3 4 2 9" xfId="341"/>
    <cellStyle name="常规 3 4 20" xfId="342"/>
    <cellStyle name="常规 3 4 21" xfId="343"/>
    <cellStyle name="常规 3 4 22" xfId="344"/>
    <cellStyle name="常规 3 4 23" xfId="345"/>
    <cellStyle name="常规 3 4 24" xfId="346"/>
    <cellStyle name="常规 3 4 25" xfId="347"/>
    <cellStyle name="常规 3 4 26" xfId="348"/>
    <cellStyle name="常规 3 4 27" xfId="349"/>
    <cellStyle name="常规 3 4 28" xfId="350"/>
    <cellStyle name="常规 3 4 29" xfId="351"/>
    <cellStyle name="常规 3 4 3" xfId="352"/>
    <cellStyle name="常规 3 4 30" xfId="353"/>
    <cellStyle name="常规 3 4 31" xfId="354"/>
    <cellStyle name="常规 3 4 32" xfId="355"/>
    <cellStyle name="常规 3 4 33" xfId="356"/>
    <cellStyle name="常规 3 4 34" xfId="357"/>
    <cellStyle name="常规 3 4 4" xfId="358"/>
    <cellStyle name="常规 3 4 5" xfId="359"/>
    <cellStyle name="常规 3 4 6" xfId="360"/>
    <cellStyle name="常规 3 4 7" xfId="361"/>
    <cellStyle name="常规 3 4 8" xfId="362"/>
    <cellStyle name="常规 3 4 9" xfId="363"/>
    <cellStyle name="常规 3 5" xfId="364"/>
    <cellStyle name="常规 3 6" xfId="365"/>
    <cellStyle name="常规 3 7" xfId="366"/>
    <cellStyle name="常规 3 8" xfId="367"/>
    <cellStyle name="常规 3 9" xfId="368"/>
    <cellStyle name="常规 4" xfId="369"/>
    <cellStyle name="常规 5" xfId="370"/>
    <cellStyle name="常规 6" xfId="371"/>
    <cellStyle name="常规 6 10" xfId="372"/>
    <cellStyle name="常规 6 11" xfId="373"/>
    <cellStyle name="常规 6 12" xfId="374"/>
    <cellStyle name="常规 6 13" xfId="375"/>
    <cellStyle name="常规 6 14" xfId="376"/>
    <cellStyle name="常规 6 15" xfId="377"/>
    <cellStyle name="常规 6 16" xfId="378"/>
    <cellStyle name="常规 6 17" xfId="379"/>
    <cellStyle name="常规 6 18" xfId="380"/>
    <cellStyle name="常规 6 19" xfId="381"/>
    <cellStyle name="常规 6 2" xfId="382"/>
    <cellStyle name="常规 6 20" xfId="383"/>
    <cellStyle name="常规 6 21" xfId="384"/>
    <cellStyle name="常规 6 22" xfId="385"/>
    <cellStyle name="常规 6 23" xfId="386"/>
    <cellStyle name="常规 6 24" xfId="387"/>
    <cellStyle name="常规 6 25" xfId="388"/>
    <cellStyle name="常规 6 26" xfId="389"/>
    <cellStyle name="常规 6 27" xfId="390"/>
    <cellStyle name="常规 6 28" xfId="391"/>
    <cellStyle name="常规 6 29" xfId="392"/>
    <cellStyle name="常规 6 3" xfId="393"/>
    <cellStyle name="常规 6 30" xfId="394"/>
    <cellStyle name="常规 6 31" xfId="395"/>
    <cellStyle name="常规 6 32" xfId="396"/>
    <cellStyle name="常规 6 33" xfId="397"/>
    <cellStyle name="常规 6 34" xfId="398"/>
    <cellStyle name="常规 6 4" xfId="399"/>
    <cellStyle name="常规 6 5" xfId="400"/>
    <cellStyle name="常规 6 6" xfId="401"/>
    <cellStyle name="常规 6 7" xfId="402"/>
    <cellStyle name="常规 6 8" xfId="403"/>
    <cellStyle name="常规 6 9" xfId="404"/>
    <cellStyle name="常规 7" xfId="405"/>
    <cellStyle name="常规 8" xfId="406"/>
    <cellStyle name="Hyperlink" xfId="407"/>
    <cellStyle name="好" xfId="408"/>
    <cellStyle name="汇总" xfId="409"/>
    <cellStyle name="Currency" xfId="410"/>
    <cellStyle name="Currency [0]" xfId="411"/>
    <cellStyle name="计算" xfId="412"/>
    <cellStyle name="检查单元格" xfId="413"/>
    <cellStyle name="解释性文本" xfId="414"/>
    <cellStyle name="警告文本" xfId="415"/>
    <cellStyle name="链接单元格" xfId="416"/>
    <cellStyle name="Comma" xfId="417"/>
    <cellStyle name="Comma [0]" xfId="418"/>
    <cellStyle name="强调文字颜色 1" xfId="419"/>
    <cellStyle name="强调文字颜色 2" xfId="420"/>
    <cellStyle name="强调文字颜色 3" xfId="421"/>
    <cellStyle name="强调文字颜色 4" xfId="422"/>
    <cellStyle name="强调文字颜色 5" xfId="423"/>
    <cellStyle name="强调文字颜色 6" xfId="424"/>
    <cellStyle name="适中" xfId="425"/>
    <cellStyle name="输出" xfId="426"/>
    <cellStyle name="输入" xfId="427"/>
    <cellStyle name="Followed Hyperlink" xfId="428"/>
    <cellStyle name="注释" xfId="4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"/>
  <sheetViews>
    <sheetView tabSelected="1" zoomScalePageLayoutView="0" workbookViewId="0" topLeftCell="A1">
      <selection activeCell="AD17" sqref="AD17"/>
    </sheetView>
  </sheetViews>
  <sheetFormatPr defaultColWidth="9.140625" defaultRowHeight="12.75"/>
  <cols>
    <col min="1" max="1" width="21.00390625" style="1" customWidth="1"/>
    <col min="2" max="2" width="21.00390625" style="0" customWidth="1"/>
    <col min="3" max="3" width="49.00390625" style="1" customWidth="1"/>
    <col min="4" max="4" width="15.00390625" style="1" customWidth="1"/>
    <col min="5" max="5" width="18.00390625" style="1" customWidth="1"/>
    <col min="6" max="6" width="40.00390625" style="1" customWidth="1"/>
    <col min="7" max="7" width="21.00390625" style="1" customWidth="1"/>
    <col min="8" max="8" width="24.00390625" style="1" customWidth="1"/>
    <col min="9" max="9" width="15.00390625" style="1" customWidth="1"/>
    <col min="10" max="10" width="27.00390625" style="0" customWidth="1"/>
    <col min="11" max="11" width="27.00390625" style="1" customWidth="1"/>
    <col min="12" max="12" width="12.00390625" style="0" customWidth="1"/>
    <col min="13" max="13" width="12.00390625" style="1" customWidth="1"/>
    <col min="14" max="14" width="27.00390625" style="1" customWidth="1"/>
    <col min="15" max="15" width="20.7109375" style="1" customWidth="1"/>
    <col min="16" max="16" width="23.28125" style="1" customWidth="1"/>
    <col min="17" max="17" width="22.140625" style="1" customWidth="1"/>
    <col min="18" max="18" width="10.28125" style="1" customWidth="1"/>
    <col min="19" max="19" width="12.00390625" style="1" customWidth="1"/>
    <col min="20" max="20" width="24.00390625" style="0" customWidth="1"/>
    <col min="21" max="21" width="57.00390625" style="0" customWidth="1"/>
    <col min="22" max="22" width="36.00390625" style="1" customWidth="1"/>
    <col min="23" max="23" width="18.00390625" style="2" customWidth="1"/>
    <col min="24" max="25" width="15.00390625" style="2" customWidth="1"/>
    <col min="26" max="26" width="12.00390625" style="1" customWidth="1"/>
    <col min="27" max="27" width="36.00390625" style="1" customWidth="1"/>
    <col min="28" max="28" width="18.00390625" style="1" customWidth="1"/>
    <col min="29" max="29" width="42.00390625" style="1" customWidth="1"/>
    <col min="30" max="30" width="6.00390625" style="1" customWidth="1"/>
    <col min="31" max="31" width="12.00390625" style="1" customWidth="1"/>
    <col min="32" max="33" width="18.00390625" style="0" customWidth="1"/>
  </cols>
  <sheetData>
    <row r="1" spans="1:33" ht="15">
      <c r="A1" s="4" t="s">
        <v>20</v>
      </c>
      <c r="B1" s="4" t="s">
        <v>21</v>
      </c>
      <c r="C1" s="3" t="s">
        <v>22</v>
      </c>
      <c r="D1" s="3" t="s">
        <v>23</v>
      </c>
      <c r="E1" s="3" t="s">
        <v>24</v>
      </c>
      <c r="F1" s="3" t="s">
        <v>25</v>
      </c>
      <c r="G1" s="3" t="s">
        <v>26</v>
      </c>
      <c r="H1" s="3" t="s">
        <v>27</v>
      </c>
      <c r="I1" s="3" t="s">
        <v>28</v>
      </c>
      <c r="J1" s="3" t="s">
        <v>29</v>
      </c>
      <c r="K1" s="3" t="s">
        <v>30</v>
      </c>
      <c r="L1" s="3" t="s">
        <v>31</v>
      </c>
      <c r="M1" s="3" t="s">
        <v>32</v>
      </c>
      <c r="N1" s="4" t="s">
        <v>33</v>
      </c>
      <c r="O1" s="4" t="s">
        <v>34</v>
      </c>
      <c r="P1" s="4" t="s">
        <v>35</v>
      </c>
      <c r="Q1" s="4" t="s">
        <v>36</v>
      </c>
      <c r="R1" s="4" t="s">
        <v>37</v>
      </c>
      <c r="S1" s="4" t="s">
        <v>38</v>
      </c>
      <c r="T1" s="3" t="s">
        <v>39</v>
      </c>
      <c r="U1" s="3" t="s">
        <v>40</v>
      </c>
      <c r="V1" s="3" t="s">
        <v>41</v>
      </c>
      <c r="W1" s="5" t="s">
        <v>42</v>
      </c>
      <c r="X1" s="5" t="s">
        <v>43</v>
      </c>
      <c r="Y1" s="5" t="s">
        <v>44</v>
      </c>
      <c r="Z1" s="4" t="s">
        <v>45</v>
      </c>
      <c r="AA1" s="4" t="s">
        <v>46</v>
      </c>
      <c r="AB1" s="4" t="s">
        <v>47</v>
      </c>
      <c r="AC1" s="4" t="s">
        <v>48</v>
      </c>
      <c r="AD1" s="3" t="s">
        <v>49</v>
      </c>
      <c r="AE1" s="3" t="s">
        <v>50</v>
      </c>
      <c r="AF1" s="3" t="s">
        <v>51</v>
      </c>
      <c r="AG1" s="3" t="s">
        <v>52</v>
      </c>
    </row>
    <row r="2" spans="1:33" ht="12.75">
      <c r="A2" s="8" t="s">
        <v>55</v>
      </c>
      <c r="B2" s="7" t="s">
        <v>2</v>
      </c>
      <c r="C2" s="8" t="s">
        <v>56</v>
      </c>
      <c r="D2" s="8"/>
      <c r="E2" s="8"/>
      <c r="F2" s="8"/>
      <c r="G2" s="8"/>
      <c r="H2" s="8"/>
      <c r="I2" s="8" t="s">
        <v>57</v>
      </c>
      <c r="J2" s="7"/>
      <c r="K2" s="8"/>
      <c r="L2" s="7"/>
      <c r="M2" s="8"/>
      <c r="N2" s="8" t="s">
        <v>58</v>
      </c>
      <c r="O2" s="8" t="s">
        <v>59</v>
      </c>
      <c r="P2" s="8" t="s">
        <v>59</v>
      </c>
      <c r="Q2" s="8" t="s">
        <v>60</v>
      </c>
      <c r="R2" s="8" t="s">
        <v>19</v>
      </c>
      <c r="S2" s="8" t="s">
        <v>61</v>
      </c>
      <c r="T2" s="7">
        <v>0.5</v>
      </c>
      <c r="U2" s="7">
        <v>0</v>
      </c>
      <c r="V2" s="8"/>
      <c r="W2" s="6">
        <v>45244</v>
      </c>
      <c r="X2" s="6">
        <v>73050</v>
      </c>
      <c r="Y2" s="6">
        <v>46340</v>
      </c>
      <c r="Z2" s="8" t="s">
        <v>9</v>
      </c>
      <c r="AA2" s="8" t="s">
        <v>10</v>
      </c>
      <c r="AB2" s="8" t="s">
        <v>9</v>
      </c>
      <c r="AC2" s="8" t="s">
        <v>10</v>
      </c>
      <c r="AD2" s="8"/>
      <c r="AE2" s="8"/>
      <c r="AF2" s="7"/>
      <c r="AG2" s="7"/>
    </row>
    <row r="3" spans="1:33" ht="12.75">
      <c r="A3" s="8" t="s">
        <v>62</v>
      </c>
      <c r="B3" s="7" t="s">
        <v>2</v>
      </c>
      <c r="C3" s="8" t="s">
        <v>63</v>
      </c>
      <c r="D3" s="8"/>
      <c r="E3" s="8"/>
      <c r="F3" s="8"/>
      <c r="G3" s="8"/>
      <c r="H3" s="8"/>
      <c r="I3" s="8" t="s">
        <v>64</v>
      </c>
      <c r="J3" s="7"/>
      <c r="K3" s="8"/>
      <c r="L3" s="7"/>
      <c r="M3" s="8"/>
      <c r="N3" s="8" t="s">
        <v>65</v>
      </c>
      <c r="O3" s="8" t="s">
        <v>59</v>
      </c>
      <c r="P3" s="8" t="s">
        <v>59</v>
      </c>
      <c r="Q3" s="8" t="s">
        <v>60</v>
      </c>
      <c r="R3" s="8" t="s">
        <v>19</v>
      </c>
      <c r="S3" s="8" t="s">
        <v>61</v>
      </c>
      <c r="T3" s="7">
        <v>0.5</v>
      </c>
      <c r="U3" s="7">
        <v>0</v>
      </c>
      <c r="V3" s="8"/>
      <c r="W3" s="6">
        <v>45244</v>
      </c>
      <c r="X3" s="6">
        <v>73050</v>
      </c>
      <c r="Y3" s="6">
        <v>46340</v>
      </c>
      <c r="Z3" s="8" t="s">
        <v>9</v>
      </c>
      <c r="AA3" s="8" t="s">
        <v>10</v>
      </c>
      <c r="AB3" s="8" t="s">
        <v>9</v>
      </c>
      <c r="AC3" s="8" t="s">
        <v>10</v>
      </c>
      <c r="AD3" s="8"/>
      <c r="AE3" s="8"/>
      <c r="AF3" s="7"/>
      <c r="AG3" s="7"/>
    </row>
    <row r="4" spans="1:33" ht="12.75">
      <c r="A4" s="8" t="s">
        <v>66</v>
      </c>
      <c r="B4" s="7" t="s">
        <v>2</v>
      </c>
      <c r="C4" s="8" t="s">
        <v>67</v>
      </c>
      <c r="D4" s="8"/>
      <c r="E4" s="8"/>
      <c r="F4" s="8"/>
      <c r="G4" s="8"/>
      <c r="H4" s="8"/>
      <c r="I4" s="8" t="s">
        <v>68</v>
      </c>
      <c r="J4" s="7"/>
      <c r="K4" s="8"/>
      <c r="L4" s="7"/>
      <c r="M4" s="8"/>
      <c r="N4" s="8" t="s">
        <v>69</v>
      </c>
      <c r="O4" s="8" t="s">
        <v>59</v>
      </c>
      <c r="P4" s="8" t="s">
        <v>59</v>
      </c>
      <c r="Q4" s="8" t="s">
        <v>60</v>
      </c>
      <c r="R4" s="8" t="s">
        <v>19</v>
      </c>
      <c r="S4" s="8" t="s">
        <v>61</v>
      </c>
      <c r="T4" s="7">
        <v>0.5</v>
      </c>
      <c r="U4" s="7">
        <v>0</v>
      </c>
      <c r="V4" s="8"/>
      <c r="W4" s="6">
        <v>45244</v>
      </c>
      <c r="X4" s="6">
        <v>73050</v>
      </c>
      <c r="Y4" s="6">
        <v>46340</v>
      </c>
      <c r="Z4" s="8" t="s">
        <v>9</v>
      </c>
      <c r="AA4" s="8" t="s">
        <v>10</v>
      </c>
      <c r="AB4" s="8" t="s">
        <v>9</v>
      </c>
      <c r="AC4" s="8" t="s">
        <v>10</v>
      </c>
      <c r="AD4" s="8"/>
      <c r="AE4" s="8"/>
      <c r="AF4" s="7"/>
      <c r="AG4" s="7"/>
    </row>
    <row r="5" spans="1:33" ht="12.75">
      <c r="A5" s="8" t="s">
        <v>70</v>
      </c>
      <c r="B5" s="7" t="s">
        <v>2</v>
      </c>
      <c r="C5" s="8" t="s">
        <v>71</v>
      </c>
      <c r="D5" s="8"/>
      <c r="E5" s="8"/>
      <c r="F5" s="8"/>
      <c r="G5" s="8"/>
      <c r="H5" s="8"/>
      <c r="I5" s="8" t="s">
        <v>72</v>
      </c>
      <c r="J5" s="7"/>
      <c r="K5" s="8"/>
      <c r="L5" s="7"/>
      <c r="M5" s="8"/>
      <c r="N5" s="8" t="s">
        <v>73</v>
      </c>
      <c r="O5" s="8" t="s">
        <v>53</v>
      </c>
      <c r="P5" s="8" t="s">
        <v>53</v>
      </c>
      <c r="Q5" s="8" t="s">
        <v>54</v>
      </c>
      <c r="R5" s="8" t="s">
        <v>19</v>
      </c>
      <c r="S5" s="8" t="s">
        <v>74</v>
      </c>
      <c r="T5" s="7">
        <v>7.8</v>
      </c>
      <c r="U5" s="7">
        <v>0</v>
      </c>
      <c r="V5" s="8"/>
      <c r="W5" s="6">
        <v>45243</v>
      </c>
      <c r="X5" s="6">
        <v>73050</v>
      </c>
      <c r="Y5" s="6">
        <v>46339</v>
      </c>
      <c r="Z5" s="8" t="s">
        <v>9</v>
      </c>
      <c r="AA5" s="8" t="s">
        <v>10</v>
      </c>
      <c r="AB5" s="8" t="s">
        <v>9</v>
      </c>
      <c r="AC5" s="8" t="s">
        <v>10</v>
      </c>
      <c r="AD5" s="8"/>
      <c r="AE5" s="8"/>
      <c r="AF5" s="7"/>
      <c r="AG5" s="7"/>
    </row>
    <row r="6" spans="1:33" ht="12.75">
      <c r="A6" s="8" t="s">
        <v>75</v>
      </c>
      <c r="B6" s="7" t="s">
        <v>2</v>
      </c>
      <c r="C6" s="8" t="s">
        <v>76</v>
      </c>
      <c r="D6" s="8"/>
      <c r="E6" s="8"/>
      <c r="F6" s="8"/>
      <c r="G6" s="8"/>
      <c r="H6" s="8"/>
      <c r="I6" s="8" t="s">
        <v>77</v>
      </c>
      <c r="J6" s="7"/>
      <c r="K6" s="8"/>
      <c r="L6" s="7"/>
      <c r="M6" s="8"/>
      <c r="N6" s="8" t="s">
        <v>78</v>
      </c>
      <c r="O6" s="8" t="s">
        <v>53</v>
      </c>
      <c r="P6" s="8" t="s">
        <v>53</v>
      </c>
      <c r="Q6" s="8" t="s">
        <v>54</v>
      </c>
      <c r="R6" s="8" t="s">
        <v>19</v>
      </c>
      <c r="S6" s="8" t="s">
        <v>79</v>
      </c>
      <c r="T6" s="7">
        <v>3</v>
      </c>
      <c r="U6" s="7">
        <v>0</v>
      </c>
      <c r="V6" s="8"/>
      <c r="W6" s="6">
        <v>45244</v>
      </c>
      <c r="X6" s="6">
        <v>73050</v>
      </c>
      <c r="Y6" s="6">
        <v>46340</v>
      </c>
      <c r="Z6" s="8" t="s">
        <v>9</v>
      </c>
      <c r="AA6" s="8" t="s">
        <v>10</v>
      </c>
      <c r="AB6" s="8" t="s">
        <v>9</v>
      </c>
      <c r="AC6" s="8" t="s">
        <v>10</v>
      </c>
      <c r="AD6" s="8"/>
      <c r="AE6" s="8"/>
      <c r="AF6" s="7"/>
      <c r="AG6" s="7"/>
    </row>
  </sheetData>
  <sheetProtection/>
  <dataValidations count="33">
    <dataValidation type="textLength" allowBlank="1" showInputMessage="1" showErrorMessage="1" promptTitle="行政相对人名称" prompt="必填项，填写公民、法人及非法人组织名称，涉及没有名称的个体工商户时填写“个体工商户”&#10;" errorTitle="格式错误提示" error="请按注释重新输入！" sqref="A2:A9892">
      <formula1>1</formula1>
      <formula2>400</formula2>
    </dataValidation>
    <dataValidation type="list" allowBlank="1" showInputMessage="1" showErrorMessage="1" promptTitle="行政相对人类别" prompt="必填项，通过下拉菜单选择法人及非法人组织、自然人、个体工商户三个类别中的一个&#10;" sqref="B2:B892">
      <formula1>hidden1</formula1>
    </dataValidation>
    <dataValidation type="textLength" allowBlank="1" showInputMessage="1" showErrorMessage="1" promptTitle="行政相对人代码_1(统一社会信用代码)" prompt="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&#10;" errorTitle="格式错误提示" error="请按注释重新输入！" sqref="C2:C9892">
      <formula1>0</formula1>
      <formula2>64</formula2>
    </dataValidation>
    <dataValidation type="textLength" allowBlank="1" showInputMessage="1" showErrorMessage="1" promptTitle="工商注册号" prompt="涉及法人及非法人组织、个体工商户时此项为选填项，涉及自然人时此项为空白。&#10;" errorTitle="格式错误提示" error="请按注释重新输入！" sqref="D2:D9892">
      <formula1>0</formula1>
      <formula2>50</formula2>
    </dataValidation>
    <dataValidation type="textLength" allowBlank="1" showInputMessage="1" showErrorMessage="1" promptTitle="组织机构代码" prompt="涉及法人及非法人组织、个体工商户时此项为选填项，涉及自然人时此项为空白&#10;" errorTitle="格式错误提示" error="请按注释重新输入！" sqref="E2:E9892">
      <formula1>0</formula1>
      <formula2>9</formula2>
    </dataValidation>
    <dataValidation type="textLength" allowBlank="1" showInputMessage="1" showErrorMessage="1" promptTitle="行政相对人代码_4(税务登记号)" prompt="涉及法人及非法人组织、个体工商户时此项为选填项，涉及自然人时此项为空白&#10;" errorTitle="格式错误提示" error="请按注释重新输入！" sqref="F2:F9892">
      <formula1>0</formula1>
      <formula2>64</formula2>
    </dataValidation>
    <dataValidation type="textLength" allowBlank="1" showInputMessage="1" showErrorMessage="1" promptTitle="事业单位证书号" prompt="涉及法人及非法人组织时此项为选填项，涉及自然人时此项为空白&#10;" errorTitle="格式错误提示" error="请按注释重新输入！" sqref="G2:G9892">
      <formula1>0</formula1>
      <formula2>12</formula2>
    </dataValidation>
    <dataValidation type="textLength" allowBlank="1" showInputMessage="1" showErrorMessage="1" promptTitle="社会组织登记证号" prompt="涉及法人及非法人组织时此项为选填项，涉及自然人时此项为空白&#10;" errorTitle="格式错误提示" error="请按注释重新输入！" sqref="H2:H9892">
      <formula1>0</formula1>
      <formula2>50</formula2>
    </dataValidation>
    <dataValidation type="textLength" allowBlank="1" showInputMessage="1" showErrorMessage="1" promptTitle="法定代表人" prompt="涉及法人及非法人组织、个体工商户时此项为必填项，个体工商户填写经营者姓名，涉及自然人时此项为空白&#10;" errorTitle="格式错误提示" error="请按注释重新输入！" sqref="I2:I9892">
      <formula1>0</formula1>
      <formula2>100</formula2>
    </dataValidation>
    <dataValidation type="list" allowBlank="1" showInputMessage="1" showErrorMessage="1" promptTitle="法定代表人证件类型" prompt="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&#10;" sqref="J2:J892">
      <formula1>hidden9</formula1>
    </dataValidation>
    <dataValidation type="textLength" allowBlank="1" showInputMessage="1" showErrorMessage="1" promptTitle="法定代表人证件号码" prompt="当法定代表人证件类型不为空白时，此项为必填项，当法定代表人证件类型为空白时，此项为空白。&#10;" errorTitle="格式错误提示" error="请按注释重新输入！" sqref="K2:K9892">
      <formula1>0</formula1>
      <formula2>128</formula2>
    </dataValidation>
    <dataValidation type="list" allowBlank="1" showInputMessage="1" showErrorMessage="1" promptTitle="证件类型" prompt="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&#10;" sqref="L2:L892">
      <formula1>hidden11</formula1>
    </dataValidation>
    <dataValidation type="textLength" allowBlank="1" showInputMessage="1" showErrorMessage="1" promptTitle="证件号码" prompt="涉及自然人时此项为必填项，涉及法人及非法人组织、个体工商户时此项为空白&#10;" errorTitle="格式错误提示" error="请按注释重新输入！" sqref="M2:M9892">
      <formula1>0</formula1>
      <formula2>128</formula2>
    </dataValidation>
    <dataValidation type="textLength" allowBlank="1" showInputMessage="1" showErrorMessage="1" promptTitle="行政处罚决定书文号" prompt="必填项，填写行政许可决定文书编号，例如“国家发展改革委关于 XXX 公司发行企业债券核准的批复(发改财金〔2015〕XXX 号)”中的“发改财金〔2015〕XXX 号)”&#10;" errorTitle="格式错误提示" error="请按注释重新输入！" sqref="N2:N9892">
      <formula1>1</formula1>
      <formula2>256</formula2>
    </dataValidation>
    <dataValidation type="textLength" allowBlank="1" showInputMessage="1" showErrorMessage="1" promptTitle="违法行为类型" prompt="必填项，填写行政相对人具体违反的某项法律法规&#10;" errorTitle="格式错误提示" error="请按注释重新输入！" sqref="O2:O9892">
      <formula1>1</formula1>
      <formula2>4000</formula2>
    </dataValidation>
    <dataValidation type="textLength" allowBlank="1" showInputMessage="1" showErrorMessage="1" promptTitle="违法事实" prompt="必填项，行政相对人的主要违法事实&#10;" errorTitle="格式错误提示" error="请按注释重新输入！" sqref="P2:P9892">
      <formula1>1</formula1>
      <formula2>4000</formula2>
    </dataValidation>
    <dataValidation type="textLength" allowBlank="1" showInputMessage="1" showErrorMessage="1" promptTitle="处罚依据" prompt="必填项，行政处罚决定机关做出处罚所依据的法律法规&#10;" errorTitle="格式错误提示" error="请按注释重新输入！" sqref="Q2:Q9892">
      <formula1>1</formula1>
      <formula2>4000</formula2>
    </dataValidation>
    <dataValidation type="textLength" allowBlank="1" showInputMessage="1" showErrorMessage="1" promptTitle="处罚类别" prompt="必填项，填写警告、罚款、没收违法所得、没收非法财物、责令停产停业、暂扣或者吊销许可证、暂扣或者吊销执照、行政拘留或其他，如为“其他”，需注明具体类别，如其他-补办。如存在多个类别，合并报送，类别之间用“;”隔开，如：罚款;行政拘留。&#10;" errorTitle="格式错误提示" error="请按注释重新输入！" sqref="R2:R9892">
      <formula1>1</formula1>
      <formula2>128</formula2>
    </dataValidation>
    <dataValidation type="textLength" allowBlank="1" showInputMessage="1" showErrorMessage="1" promptTitle="处罚内容" prompt="必填项，填写行政处罚决定书的主要内容&#10;" errorTitle="格式错误提示" error="请按注释重新输入！" sqref="S2:S9892">
      <formula1>1</formula1>
      <formula2>4000</formula2>
    </dataValidation>
    <dataValidation type="decimal" operator="greaterThanOrEqual" allowBlank="1" showInputMessage="1" showErrorMessage="1" promptTitle="罚款金额（万元）" prompt="处罚类别为罚款时则此项为必填项，需填写罚款的具体金额，单位为“万元”，精确到小数点后 6 位&#10;" errorTitle="格式错误提示" error="请按注释重新输入！" sqref="T2:T9892">
      <formula1>0</formula1>
    </dataValidation>
    <dataValidation type="decimal" operator="greaterThanOrEqual" allowBlank="1" showInputMessage="1" showErrorMessage="1" promptTitle="没收违法所得没收非法财物的金额（万元）" prompt="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&#10;" errorTitle="格式错误提示" error="请按注释重新输入！" sqref="U2:U9892">
      <formula1>0</formula1>
    </dataValidation>
    <dataValidation type="textLength" allowBlank="1" showInputMessage="1" showErrorMessage="1" promptTitle="暂扣或吊销证照名称及编号" prompt="处罚类别为暂扣或者吊销许可证、暂扣或者吊销执照时为必填项，填写暂扣或吊销的证照名称及证照编号&#10;" errorTitle="格式错误提示" error="请按注释重新输入！" sqref="V2:V9892">
      <formula1>0</formula1>
      <formula2>400</formula2>
    </dataValidation>
    <dataValidation type="date" allowBlank="1" showInputMessage="1" showErrorMessage="1" promptTitle="处罚决定日期" prompt="必填项，填写做出行政处罚决定的具体日期，格式为 YYYY/MM/DD&#10;" errorTitle="格式错误提示" error="请按注释重新输入！" sqref="W2:W9892">
      <formula1>1</formula1>
      <formula2>1132254</formula2>
    </dataValidation>
    <dataValidation type="date" allowBlank="1" showInputMessage="1" showErrorMessage="1" promptTitle="处罚有效期" prompt="必填项，填写行政处罚决定的截止日期，格式为 YYYY/MM/DD，2099/12/31 的含义为长期&#10;" errorTitle="格式错误提示" error="请按注释重新输入！" sqref="X2:X9892">
      <formula1>1</formula1>
      <formula2>1132254</formula2>
    </dataValidation>
    <dataValidation type="date" allowBlank="1" showInputMessage="1" showErrorMessage="1" promptTitle="公示截止期" prompt="必填项，填写行政处罚决定在网上公示的截止日期，格式为 YYYY/MM/DD，2099/12/31 的含义为长期&#10;" errorTitle="格式错误提示" error="请按注释重新输入！" sqref="Y2:Y9892">
      <formula1>1</formula1>
      <formula2>1132254</formula2>
    </dataValidation>
    <dataValidation type="textLength" allowBlank="1" showInputMessage="1" showErrorMessage="1" promptTitle="处罚机关" prompt="必填项，填写做出行政处罚决定的各级行政处罚决定机关全称，例如“XX 市 XX 区市场监督管理局”&#10;" errorTitle="格式错误提示" error="请按注释重新输入！" sqref="Z2:Z9892">
      <formula1>1</formula1>
      <formula2>400</formula2>
    </dataValidation>
    <dataValidation type="textLength" allowBlank="1" showInputMessage="1" showErrorMessage="1" promptTitle="处罚机关统一社会信用代码" prompt="必填项，填写做出行政处罚决定的各级行政处罚机关的统一社会信用代码&#10;" errorTitle="格式错误提示" error="请按注释重新输入！" sqref="AA2:AA9892">
      <formula1>1</formula1>
      <formula2>18</formula2>
    </dataValidation>
    <dataValidation type="textLength" allowBlank="1" showInputMessage="1" showErrorMessage="1" promptTitle="数据来源单位" prompt="必填项，填写上传该条数据的单位全称，例如“XX 省 XX 市发展改革委”&#10;" errorTitle="格式错误提示" error="请按注释重新输入！" sqref="AB2:AB9892">
      <formula1>1</formula1>
      <formula2>400</formula2>
    </dataValidation>
    <dataValidation type="textLength" allowBlank="1" showInputMessage="1" showErrorMessage="1" promptTitle="数据来源单位统一社会信用代码" prompt="必填项，填写上传该条数据的单位的统一社会信用代码&#10;" errorTitle="格式错误提示" error="请按注释重新输入！" sqref="AC2:AC9892">
      <formula1>1</formula1>
      <formula2>18</formula2>
    </dataValidation>
    <dataValidation type="textLength" allowBlank="1" showInputMessage="1" showErrorMessage="1" promptTitle="备注" prompt="选填项，填写其他需要补充的信息&#10;" errorTitle="格式错误提示" error="请按注释重新输入！" sqref="AD2:AD9892">
      <formula1>0</formula1>
      <formula2>1024</formula2>
    </dataValidation>
    <dataValidation type="textLength" allowBlank="1" showInputMessage="1" showErrorMessage="1" promptTitle="权力编码" prompt="选填，参考各部门权利清单中行政权力编码进行填写&#10;" errorTitle="格式错误提示" error="请按注释重新输入！" sqref="AE2:AE9892">
      <formula1>0</formula1>
      <formula2>40</formula2>
    </dataValidation>
    <dataValidation type="list" allowBlank="1" showInputMessage="1" showErrorMessage="1" promptTitle="信息使用范围" prompt="通过下拉框选择0，1，2，其中“0”为“公示”，“1”为“仅政府部门内部共享”，“2”为“仅可授权查询”；不填写默认为0&#10;" sqref="AF2:AF892">
      <formula1>hidden31</formula1>
    </dataValidation>
    <dataValidation type="list" allowBlank="1" showInputMessage="1" showErrorMessage="1" promptTitle="失信严重程度" prompt="非必填项，通过下拉框选择0（未定），1（一般），2（较重），3（严重），为空表示默认未定&#10;" sqref="AG2:AG892">
      <formula1>hidden32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13</v>
      </c>
    </row>
    <row r="3" ht="12.75">
      <c r="A3" t="s">
        <v>12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</dc:creator>
  <cp:keywords/>
  <dc:description/>
  <cp:lastModifiedBy>徐俊</cp:lastModifiedBy>
  <dcterms:created xsi:type="dcterms:W3CDTF">2023-02-09T01:07:11Z</dcterms:created>
  <dcterms:modified xsi:type="dcterms:W3CDTF">2023-11-15T08:31:39Z</dcterms:modified>
  <cp:category/>
  <cp:version/>
  <cp:contentType/>
  <cp:contentStatus/>
</cp:coreProperties>
</file>