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320" windowHeight="9735" firstSheet="2" activeTab="2"/>
  </bookViews>
  <sheets>
    <sheet name="租房2017" sheetId="1" r:id="rId1"/>
    <sheet name="公安审定认定和民政审定" sheetId="2" r:id="rId2"/>
    <sheet name="合格 " sheetId="11" r:id="rId3"/>
  </sheets>
  <definedNames>
    <definedName name="_xlnm.Print_Titles" localSheetId="2">'合格 '!$1:$2</definedName>
  </definedNames>
  <calcPr calcId="124519"/>
</workbook>
</file>

<file path=xl/sharedStrings.xml><?xml version="1.0" encoding="utf-8"?>
<sst xmlns="http://schemas.openxmlformats.org/spreadsheetml/2006/main" count="3054" uniqueCount="989">
  <si>
    <t>序号</t>
  </si>
  <si>
    <t>申请人</t>
  </si>
  <si>
    <t>申请人身份证</t>
  </si>
  <si>
    <t>保障成员</t>
  </si>
  <si>
    <t>保障成员身份证</t>
  </si>
  <si>
    <t>家庭人口</t>
  </si>
  <si>
    <t>人均月收入</t>
  </si>
  <si>
    <t>人均住房面积</t>
  </si>
  <si>
    <t>户口所在地</t>
  </si>
  <si>
    <t>联系电话</t>
  </si>
  <si>
    <t>享受保障情况</t>
  </si>
  <si>
    <t>家庭类型</t>
  </si>
  <si>
    <t>管理区</t>
  </si>
  <si>
    <t>社区</t>
  </si>
  <si>
    <t>备注</t>
  </si>
  <si>
    <t>公安审定人数</t>
  </si>
  <si>
    <t>公房面积</t>
  </si>
  <si>
    <t>房改房面积</t>
  </si>
  <si>
    <t>私房面积</t>
  </si>
  <si>
    <t>是否享受保障</t>
  </si>
  <si>
    <t>邵杏珍</t>
  </si>
  <si>
    <t>'320520196601080021</t>
  </si>
  <si>
    <t>'</t>
  </si>
  <si>
    <t>常熟老街同德坊11幢202</t>
  </si>
  <si>
    <t>曾经享受</t>
  </si>
  <si>
    <t>低收入</t>
  </si>
  <si>
    <t>谢桥管理区</t>
  </si>
  <si>
    <t>绿地社区</t>
  </si>
  <si>
    <t>陶惠文</t>
  </si>
  <si>
    <t>'320520196901130625</t>
  </si>
  <si>
    <t>建华（12）三官堂25号</t>
  </si>
  <si>
    <t>从未享受</t>
  </si>
  <si>
    <t>度假区</t>
  </si>
  <si>
    <t>建华村</t>
  </si>
  <si>
    <t>韩彩芬</t>
  </si>
  <si>
    <t>'320520196704162628</t>
  </si>
  <si>
    <t>钱祥华</t>
  </si>
  <si>
    <t>海虞镇周行香桥村冯巷40号</t>
  </si>
  <si>
    <t>邱元祥</t>
  </si>
  <si>
    <t>'32052019540329303X</t>
  </si>
  <si>
    <t>韦翠莲</t>
  </si>
  <si>
    <t>'320520195710163067</t>
  </si>
  <si>
    <t>浒浦望江村63号</t>
  </si>
  <si>
    <t>正在享受</t>
  </si>
  <si>
    <t>邓妹云</t>
  </si>
  <si>
    <t>'320520196306174420</t>
  </si>
  <si>
    <t>陶家油车36号</t>
  </si>
  <si>
    <t>翻身村</t>
  </si>
  <si>
    <t>罗妹华</t>
  </si>
  <si>
    <t>'320520197009294420</t>
  </si>
  <si>
    <t>勤丰小区三区140号</t>
  </si>
  <si>
    <t>勤丰村</t>
  </si>
  <si>
    <t>张海丽</t>
  </si>
  <si>
    <t>'320724198310105124</t>
  </si>
  <si>
    <t>吴家宅基9号</t>
  </si>
  <si>
    <t>常福村</t>
  </si>
  <si>
    <t>陈现霞</t>
  </si>
  <si>
    <t>'37283019730105044X</t>
  </si>
  <si>
    <t>陶浜岸36号</t>
  </si>
  <si>
    <t>永红村</t>
  </si>
  <si>
    <t>范雪芬</t>
  </si>
  <si>
    <t>'320520197404211728</t>
  </si>
  <si>
    <t>范佳辉</t>
  </si>
  <si>
    <t>'320581199803261716</t>
  </si>
  <si>
    <t>府前街1幢401室</t>
  </si>
  <si>
    <t>大义管理区</t>
  </si>
  <si>
    <t>大义社区</t>
  </si>
  <si>
    <t>邓世元</t>
  </si>
  <si>
    <t>'320520195305204435</t>
  </si>
  <si>
    <t>3-8龚湾6号</t>
  </si>
  <si>
    <t>毛桥村</t>
  </si>
  <si>
    <t>顾正良</t>
  </si>
  <si>
    <t>'320520195110221737</t>
  </si>
  <si>
    <t>黄家宅基60号</t>
  </si>
  <si>
    <t>小山村</t>
  </si>
  <si>
    <t>王瑛</t>
  </si>
  <si>
    <t>'320520196411074341</t>
  </si>
  <si>
    <t>陆家弄50号202室</t>
  </si>
  <si>
    <t>兴福管理区</t>
  </si>
  <si>
    <t>报北社区</t>
  </si>
  <si>
    <t>王金凤</t>
  </si>
  <si>
    <t>'320520196303150423</t>
  </si>
  <si>
    <t>钱睿翀</t>
  </si>
  <si>
    <t>'320581199012250930</t>
  </si>
  <si>
    <t>鸭潭湾14号</t>
  </si>
  <si>
    <t>泰安社区</t>
  </si>
  <si>
    <t>朱英</t>
  </si>
  <si>
    <t>'320520196007230445</t>
  </si>
  <si>
    <t>张钧根</t>
  </si>
  <si>
    <t>'320520196112050411</t>
  </si>
  <si>
    <t>泰安街120号</t>
  </si>
  <si>
    <t>中低收入</t>
  </si>
  <si>
    <t>马建东</t>
  </si>
  <si>
    <t>'320520196606250413</t>
  </si>
  <si>
    <t>泰安新村19幢306室</t>
  </si>
  <si>
    <t>王胜华</t>
  </si>
  <si>
    <t>'320520196604260415</t>
  </si>
  <si>
    <t>泰安新村50幢105室</t>
  </si>
  <si>
    <t>王奕欢</t>
  </si>
  <si>
    <t>'320520198201230018</t>
  </si>
  <si>
    <t>王晓恩,王晓恩</t>
  </si>
  <si>
    <t>'320581200708150386,320581200708150386</t>
  </si>
  <si>
    <t>泰安新村20幢107室</t>
  </si>
  <si>
    <t>狄旗</t>
  </si>
  <si>
    <t>'320520197804120016</t>
  </si>
  <si>
    <t>余菲,狄欣怡</t>
  </si>
  <si>
    <t>'36222619890701182X,320581201409250066</t>
  </si>
  <si>
    <t>鸭潭湾1号</t>
  </si>
  <si>
    <t>张启明</t>
  </si>
  <si>
    <t>'320520194803070017</t>
  </si>
  <si>
    <t>殷家弄3号</t>
  </si>
  <si>
    <t>低保</t>
  </si>
  <si>
    <t>沈克</t>
  </si>
  <si>
    <t>'320520196612210012</t>
  </si>
  <si>
    <t>锦荷佳苑40幢304室</t>
  </si>
  <si>
    <t>琴湖管理区</t>
  </si>
  <si>
    <t>锦荷社区</t>
  </si>
  <si>
    <t>吴建明</t>
  </si>
  <si>
    <t>'320520196311020418</t>
  </si>
  <si>
    <t>吴薏倩</t>
  </si>
  <si>
    <t>'320581199508080947</t>
  </si>
  <si>
    <t>泰安街174号</t>
  </si>
  <si>
    <t>李小苟</t>
  </si>
  <si>
    <t>'320520195311233830</t>
  </si>
  <si>
    <t>支塘镇何东村舍浜王桥湖郎角4号</t>
  </si>
  <si>
    <t>陈晓华</t>
  </si>
  <si>
    <t>'320520197507073823</t>
  </si>
  <si>
    <t>陈梦华</t>
  </si>
  <si>
    <t>'320581199603173826</t>
  </si>
  <si>
    <t>支塘镇何市荷花大街56号</t>
  </si>
  <si>
    <t>晋平妹</t>
  </si>
  <si>
    <t>'320523196702225129</t>
  </si>
  <si>
    <t>支塘镇窑镇村张泾8号</t>
  </si>
  <si>
    <t>唐兴丽</t>
  </si>
  <si>
    <t>'320826197310135220</t>
  </si>
  <si>
    <t>唐诗蕊</t>
  </si>
  <si>
    <t>'320581200808160047</t>
  </si>
  <si>
    <t>支塘镇长桥村东浜4-1号</t>
  </si>
  <si>
    <t>范建娥</t>
  </si>
  <si>
    <t>'320520196610263540</t>
  </si>
  <si>
    <t>八字桥村大顾泾1号</t>
  </si>
  <si>
    <t>严福煊</t>
  </si>
  <si>
    <t>'32052019480419293X</t>
  </si>
  <si>
    <t>五星新村三区我4幢204室</t>
  </si>
  <si>
    <t>五星社区</t>
  </si>
  <si>
    <t>朱彩华</t>
  </si>
  <si>
    <t>'320520196812104425</t>
  </si>
  <si>
    <t>五星新村二区20幢102室</t>
  </si>
  <si>
    <t>钱剑英</t>
  </si>
  <si>
    <t>'320520196803010320</t>
  </si>
  <si>
    <t>陆家炜</t>
  </si>
  <si>
    <t>'32058119930816031X</t>
  </si>
  <si>
    <t>报慈南村三区10幢202室</t>
  </si>
  <si>
    <t>报南社区</t>
  </si>
  <si>
    <t>王红霞</t>
  </si>
  <si>
    <t>'320520197201100825</t>
  </si>
  <si>
    <t>后巷8号</t>
  </si>
  <si>
    <t>合丰村</t>
  </si>
  <si>
    <t>杨爱霞</t>
  </si>
  <si>
    <t>'342421197004067241</t>
  </si>
  <si>
    <t>丁坝新村223号</t>
  </si>
  <si>
    <t>丁坝社区</t>
  </si>
  <si>
    <t>陆彩金</t>
  </si>
  <si>
    <t>'320520196304064527</t>
  </si>
  <si>
    <t>南沙路13号8幢405室(属南沙社区)</t>
  </si>
  <si>
    <t>甬江社区</t>
  </si>
  <si>
    <t>沈祥华</t>
  </si>
  <si>
    <t>'320520196308074511</t>
  </si>
  <si>
    <t>袁家香塘27号</t>
  </si>
  <si>
    <t>联盟村</t>
  </si>
  <si>
    <t>江伟</t>
  </si>
  <si>
    <t>'320520196610250416</t>
  </si>
  <si>
    <t>五星新村六区48幢302室（属华山社区）</t>
  </si>
  <si>
    <t>闽江社区</t>
  </si>
  <si>
    <t>吴清耀</t>
  </si>
  <si>
    <t>'320520193104194016</t>
  </si>
  <si>
    <t>薛玄芳</t>
  </si>
  <si>
    <t>'320520193601044027</t>
  </si>
  <si>
    <t>颜港新村5区28幢306室</t>
  </si>
  <si>
    <t>方塔管理区</t>
  </si>
  <si>
    <t>颜北社区</t>
  </si>
  <si>
    <t>王卫萍</t>
  </si>
  <si>
    <t>'320520196902122520</t>
  </si>
  <si>
    <t>菜园村街23号</t>
  </si>
  <si>
    <t>菱塘社区</t>
  </si>
  <si>
    <t>张国玺</t>
  </si>
  <si>
    <t>'320520197609260419</t>
  </si>
  <si>
    <t>锁澜北路10号2幢504室</t>
  </si>
  <si>
    <t>倪来保</t>
  </si>
  <si>
    <t>'320520195908014526</t>
  </si>
  <si>
    <t>顶山村（8）廉庄桥74号</t>
  </si>
  <si>
    <t>顶山村</t>
  </si>
  <si>
    <t>顾玉兰</t>
  </si>
  <si>
    <t>'320520197201021721</t>
  </si>
  <si>
    <t>廉桥小区31号</t>
  </si>
  <si>
    <t>陈建云</t>
  </si>
  <si>
    <t>'320520196506210430</t>
  </si>
  <si>
    <t>颜港新村五区20幢406室</t>
  </si>
  <si>
    <t>租赁补贴</t>
  </si>
  <si>
    <t>马丽芬</t>
  </si>
  <si>
    <t>'320520195705171820</t>
  </si>
  <si>
    <t>金山路68号</t>
  </si>
  <si>
    <t>其他</t>
  </si>
  <si>
    <t>金山社区</t>
  </si>
  <si>
    <t>邵潜泓</t>
  </si>
  <si>
    <t>'32052019710717043X</t>
  </si>
  <si>
    <t>百盛花园15幢302室</t>
  </si>
  <si>
    <t>富阳</t>
  </si>
  <si>
    <t>尤瑞芬</t>
  </si>
  <si>
    <t>'320520193704061823</t>
  </si>
  <si>
    <t>李顺明</t>
  </si>
  <si>
    <t>'320520193603225411</t>
  </si>
  <si>
    <t>新颜路126号202室</t>
  </si>
  <si>
    <t>绿源社区</t>
  </si>
  <si>
    <t>赵姝</t>
  </si>
  <si>
    <t>'510722197401180849</t>
  </si>
  <si>
    <t>景龙西9寺泾娄79号</t>
  </si>
  <si>
    <t>虹桥管理区</t>
  </si>
  <si>
    <t>景龙村</t>
  </si>
  <si>
    <t>陆利平</t>
  </si>
  <si>
    <t>'320113197008183267</t>
  </si>
  <si>
    <t>淼泉油麻泾村（12）陈塘149号</t>
  </si>
  <si>
    <t>黄月敏</t>
  </si>
  <si>
    <t>'320581195204162443</t>
  </si>
  <si>
    <t>寨角村祝家宅基</t>
  </si>
  <si>
    <t>邓美华</t>
  </si>
  <si>
    <t>'320520196207022528</t>
  </si>
  <si>
    <t>邓和根</t>
  </si>
  <si>
    <t>下甲村（18）荷花娄16号</t>
  </si>
  <si>
    <t>韩建新</t>
  </si>
  <si>
    <t>'320520196601013718</t>
  </si>
  <si>
    <t>新桥新村61号</t>
  </si>
  <si>
    <t>陈巧女</t>
  </si>
  <si>
    <t>'32052019700826422x</t>
  </si>
  <si>
    <t>渔业村（2）杨木桥63号</t>
  </si>
  <si>
    <t>李锋</t>
  </si>
  <si>
    <t>'320520197601260414</t>
  </si>
  <si>
    <t>李岩琪,范红芳</t>
  </si>
  <si>
    <t>'320581200911170411,152224198211301026</t>
  </si>
  <si>
    <t>新颜路109号401室</t>
  </si>
  <si>
    <t>黄钧福</t>
  </si>
  <si>
    <t>'320581195402040252</t>
  </si>
  <si>
    <t>陶年妹,沈志莹,沈志薇</t>
  </si>
  <si>
    <t>'320520196501312147,32058119991206034X,320581199912060323</t>
  </si>
  <si>
    <t>虞山南路41号206室</t>
  </si>
  <si>
    <t>山前社区</t>
  </si>
  <si>
    <t>杨荟茹</t>
  </si>
  <si>
    <t>'320520196701242120</t>
  </si>
  <si>
    <t>计巷3组邵家巷17号</t>
  </si>
  <si>
    <t>莫城管理区</t>
  </si>
  <si>
    <t>燕巷村</t>
  </si>
  <si>
    <t>彭玉芬</t>
  </si>
  <si>
    <t>'32052019660624454x</t>
  </si>
  <si>
    <t>周行香桥村谭家宕14号</t>
  </si>
  <si>
    <t>濮月虹</t>
  </si>
  <si>
    <t>'320520197912092120</t>
  </si>
  <si>
    <t>莫城（4）莫城街5号</t>
  </si>
  <si>
    <t>莫城社区</t>
  </si>
  <si>
    <t>钱丽玉</t>
  </si>
  <si>
    <t>'320520196312300323</t>
  </si>
  <si>
    <t>颜港四弄103号</t>
  </si>
  <si>
    <t>沈鸿</t>
  </si>
  <si>
    <t>'320520197504131522</t>
  </si>
  <si>
    <t>马心雨</t>
  </si>
  <si>
    <t>'320581201109200040</t>
  </si>
  <si>
    <t>花溪（7）大坝头46号</t>
  </si>
  <si>
    <t>花溪社区</t>
  </si>
  <si>
    <t>花溪苑二区13幢301</t>
  </si>
  <si>
    <t>杨敏</t>
  </si>
  <si>
    <t>'320520197811160323</t>
  </si>
  <si>
    <t>王瑜杨</t>
  </si>
  <si>
    <t>'32058120021220001x</t>
  </si>
  <si>
    <t>漕泾四区41幢303室</t>
  </si>
  <si>
    <t>珠江社区</t>
  </si>
  <si>
    <t>李伯龙</t>
  </si>
  <si>
    <t>'320520196510264036</t>
  </si>
  <si>
    <t>五星七区49-104</t>
  </si>
  <si>
    <t>虞东社区</t>
  </si>
  <si>
    <t>陶炜</t>
  </si>
  <si>
    <t>'320520198301230410</t>
  </si>
  <si>
    <t>琴湖新村四区30幢3室</t>
  </si>
  <si>
    <t>洪泾里社区</t>
  </si>
  <si>
    <t>周步聪</t>
  </si>
  <si>
    <t>'32052019761213021X</t>
  </si>
  <si>
    <t>五星新村一区6号302室</t>
  </si>
  <si>
    <t>13814905975/13812836846</t>
  </si>
  <si>
    <t>何仁康</t>
  </si>
  <si>
    <t>'320520194611070450</t>
  </si>
  <si>
    <t>黄玉琴</t>
  </si>
  <si>
    <t>'320520195409110505</t>
  </si>
  <si>
    <t>琴湖新村五区45幢106室</t>
  </si>
  <si>
    <t>陈明华</t>
  </si>
  <si>
    <t>'320520196305211680</t>
  </si>
  <si>
    <t>陈家巷1号</t>
  </si>
  <si>
    <t>顾伟英</t>
  </si>
  <si>
    <t>'320520196912030048</t>
  </si>
  <si>
    <t>琴湖新村四区37幢104室</t>
  </si>
  <si>
    <t>章成丽</t>
  </si>
  <si>
    <t>'340823197810267048</t>
  </si>
  <si>
    <t>大湖甸村（6）东谈家77号</t>
  </si>
  <si>
    <t>大湖甸村</t>
  </si>
  <si>
    <t>宗品仁</t>
  </si>
  <si>
    <t>'320520197907040414</t>
  </si>
  <si>
    <t>琴湖新村四区31幢303室</t>
  </si>
  <si>
    <t>吴勤芬</t>
  </si>
  <si>
    <t>'320520196504050824</t>
  </si>
  <si>
    <t>徐佳</t>
  </si>
  <si>
    <t>'320581199010010212</t>
  </si>
  <si>
    <t>大湖甸村（7）西谈家1号</t>
  </si>
  <si>
    <t>曹静</t>
  </si>
  <si>
    <t>'320520197306180120</t>
  </si>
  <si>
    <t>琴湖新村四区61幢203室</t>
  </si>
  <si>
    <t>邹林媛</t>
  </si>
  <si>
    <t>'320520192202190743</t>
  </si>
  <si>
    <t>濮二口男</t>
  </si>
  <si>
    <t>濮家巷100号</t>
  </si>
  <si>
    <t>元和村</t>
  </si>
  <si>
    <t>钱海明</t>
  </si>
  <si>
    <t>'32052019710701041X</t>
  </si>
  <si>
    <t>琴湖四区8幢3室</t>
  </si>
  <si>
    <t>苏建新</t>
  </si>
  <si>
    <t>'320520196901170416</t>
  </si>
  <si>
    <t>琴湖新村三区15幢303室</t>
  </si>
  <si>
    <t>顾庆根</t>
  </si>
  <si>
    <t>'320520194007050015</t>
  </si>
  <si>
    <t>陈丽玉</t>
  </si>
  <si>
    <t>'320520196711122843</t>
  </si>
  <si>
    <t>陈家市12号</t>
  </si>
  <si>
    <t>迎春社区</t>
  </si>
  <si>
    <t>琴湖新村1区15幢204室,租赁补贴,租赁补贴年审</t>
  </si>
  <si>
    <t>王银宝</t>
  </si>
  <si>
    <t>'320520195610200115</t>
  </si>
  <si>
    <t>塔湾67号</t>
  </si>
  <si>
    <t>陈仁莉</t>
  </si>
  <si>
    <t>'320520194806073360</t>
  </si>
  <si>
    <t>阜湖路16号1幢301室</t>
  </si>
  <si>
    <t>邵琴芬</t>
  </si>
  <si>
    <t>'32052019620716012X</t>
  </si>
  <si>
    <t>杨家桥17号</t>
  </si>
  <si>
    <t>陆希文</t>
  </si>
  <si>
    <t>'320520195511200419</t>
  </si>
  <si>
    <t>陆怡宁</t>
  </si>
  <si>
    <t>'320581199105120027</t>
  </si>
  <si>
    <t>颜港三区20幢104</t>
  </si>
  <si>
    <t>张建林</t>
  </si>
  <si>
    <t>'320520196009140013</t>
  </si>
  <si>
    <t>李银妹,张峰</t>
  </si>
  <si>
    <t>'320520196212230727,320520198711140717</t>
  </si>
  <si>
    <t>塔湾52号</t>
  </si>
  <si>
    <t>塔湾52</t>
  </si>
  <si>
    <t>庞小弟</t>
  </si>
  <si>
    <t>'320520195910161517</t>
  </si>
  <si>
    <t>施美珍,庞胜达</t>
  </si>
  <si>
    <t>'320520195810010228,320581198909041514</t>
  </si>
  <si>
    <t>庞浜（2）大巷11号</t>
  </si>
  <si>
    <t>庞浜社区</t>
  </si>
  <si>
    <t>金建明</t>
  </si>
  <si>
    <t>'32052019540820151X</t>
  </si>
  <si>
    <t>庞浜（1）浜角2号</t>
  </si>
  <si>
    <t>管莉芳</t>
  </si>
  <si>
    <t>'320520197004030143</t>
  </si>
  <si>
    <t>仓河沿50号</t>
  </si>
  <si>
    <t>金仲凯</t>
  </si>
  <si>
    <t>'320520195806020116</t>
  </si>
  <si>
    <t>八仙桥西3号106室</t>
  </si>
  <si>
    <t>胜湖</t>
  </si>
  <si>
    <t>陈建红</t>
  </si>
  <si>
    <t>'320520196702120117</t>
  </si>
  <si>
    <t>东市河1号</t>
  </si>
  <si>
    <t>南门大街社区</t>
  </si>
  <si>
    <t>东市河1</t>
  </si>
  <si>
    <t>陈露虹</t>
  </si>
  <si>
    <t>'320520195603240186</t>
  </si>
  <si>
    <t>东市河11号</t>
  </si>
  <si>
    <t>徐建国</t>
  </si>
  <si>
    <t>'320520196406010212</t>
  </si>
  <si>
    <t>元和新村一区14幢103室</t>
  </si>
  <si>
    <t>烟雨社区</t>
  </si>
  <si>
    <t>笪伟良</t>
  </si>
  <si>
    <t>'320520194106010019</t>
  </si>
  <si>
    <t>钟楼湾1弄3号</t>
  </si>
  <si>
    <t>学前社区</t>
  </si>
  <si>
    <t>朱建华</t>
  </si>
  <si>
    <t>'320520196006250014</t>
  </si>
  <si>
    <t>陶敏娣,朱寅佳</t>
  </si>
  <si>
    <t>'320520195812050020,320581198609250939</t>
  </si>
  <si>
    <t>钟楼湾4-204</t>
  </si>
  <si>
    <t>甸桥新村一区2幢,常福新村别墅区172幢502,常福新村一区32幢103</t>
  </si>
  <si>
    <t>马丽芳</t>
  </si>
  <si>
    <t>'320520197912032021</t>
  </si>
  <si>
    <t>熊雷</t>
  </si>
  <si>
    <t>'421121199809116612</t>
  </si>
  <si>
    <t>尚湖镇蒋巷镇村（32）马巷6号</t>
  </si>
  <si>
    <t>袁侃</t>
  </si>
  <si>
    <t>'320520198302060011</t>
  </si>
  <si>
    <t>前花园弄1号</t>
  </si>
  <si>
    <t>姚会宁</t>
  </si>
  <si>
    <t>'320520197011090427</t>
  </si>
  <si>
    <t>颜港新村六区27幢202室</t>
  </si>
  <si>
    <t>袁建春</t>
  </si>
  <si>
    <t>'320520196604082313</t>
  </si>
  <si>
    <t>任秋芬,袁翌</t>
  </si>
  <si>
    <t>'320520196610240840,32058119940522002X</t>
  </si>
  <si>
    <t>后花园弄6号</t>
  </si>
  <si>
    <t>周梅</t>
  </si>
  <si>
    <t>'320520197102260444</t>
  </si>
  <si>
    <t>颜港4弄65号</t>
  </si>
  <si>
    <t>阜湖社区</t>
  </si>
  <si>
    <t>戴燕琴</t>
  </si>
  <si>
    <t>'320520197304301822</t>
  </si>
  <si>
    <t>王依恬</t>
  </si>
  <si>
    <t>'320581199805221822</t>
  </si>
  <si>
    <t>练塘镇市镇（3）市镇农转非3号</t>
  </si>
  <si>
    <t>姚喜麟</t>
  </si>
  <si>
    <t>'320520196012080410</t>
  </si>
  <si>
    <t>姚嫣婷,徐文英</t>
  </si>
  <si>
    <t>'320581198907080421,32052019600527046x</t>
  </si>
  <si>
    <t>颜南新村1-101室</t>
  </si>
  <si>
    <t>颜晓余</t>
  </si>
  <si>
    <t>'32052019650920022X</t>
  </si>
  <si>
    <t>陈颜美玲</t>
  </si>
  <si>
    <t>'320581199704090026</t>
  </si>
  <si>
    <t>南泾堂88号</t>
  </si>
  <si>
    <t>报本社区</t>
  </si>
  <si>
    <t>王薇</t>
  </si>
  <si>
    <t>'320520198009010226</t>
  </si>
  <si>
    <t>王忆恒</t>
  </si>
  <si>
    <t>'320581200910160019</t>
  </si>
  <si>
    <t>南泾堂62号</t>
  </si>
  <si>
    <t>薛惠芳</t>
  </si>
  <si>
    <t>'32052019500618012X</t>
  </si>
  <si>
    <t>沈珊</t>
  </si>
  <si>
    <t>'320520194907260114</t>
  </si>
  <si>
    <t>南泾堂38号</t>
  </si>
  <si>
    <t>南泾堂38</t>
  </si>
  <si>
    <t>张建强</t>
  </si>
  <si>
    <t>'32052019620415025X</t>
  </si>
  <si>
    <t>午桥弄28号</t>
  </si>
  <si>
    <t>李芳</t>
  </si>
  <si>
    <t>'320520195706060225</t>
  </si>
  <si>
    <t>粉皮街24号</t>
  </si>
  <si>
    <t>吴宝才</t>
  </si>
  <si>
    <t>'320520194812270133</t>
  </si>
  <si>
    <t>永宁巷42号</t>
  </si>
  <si>
    <t>花园浜社区</t>
  </si>
  <si>
    <t>殷志豪</t>
  </si>
  <si>
    <t>'320520197504290136</t>
  </si>
  <si>
    <t>花园浜路21号</t>
  </si>
  <si>
    <t>石丽华</t>
  </si>
  <si>
    <t>'320520196302020125</t>
  </si>
  <si>
    <t>范家市6号</t>
  </si>
  <si>
    <t>黄利英</t>
  </si>
  <si>
    <t>'320520197003150143</t>
  </si>
  <si>
    <t>通河桥弄44-404号</t>
  </si>
  <si>
    <t>石耀文</t>
  </si>
  <si>
    <t>'32052019460821015X</t>
  </si>
  <si>
    <t>陆秀珍,石烨</t>
  </si>
  <si>
    <t>'320520195805092724,32058119941020012X</t>
  </si>
  <si>
    <t>支伟芳</t>
  </si>
  <si>
    <t>'320520197109240024</t>
  </si>
  <si>
    <t>甸桥新村一区5幢206室</t>
  </si>
  <si>
    <t>西庄街社区</t>
  </si>
  <si>
    <t>黄继祖</t>
  </si>
  <si>
    <t>'320520196306260118</t>
  </si>
  <si>
    <t>西庄街59号</t>
  </si>
  <si>
    <t>张凤娟</t>
  </si>
  <si>
    <t>'320520196303290223</t>
  </si>
  <si>
    <t>山塘泾岸70号</t>
  </si>
  <si>
    <t>西泾岸社区</t>
  </si>
  <si>
    <t>周卫东</t>
  </si>
  <si>
    <t>'320520196708050412</t>
  </si>
  <si>
    <t>周思佳,刘东霞,周思悦</t>
  </si>
  <si>
    <t>'320581199107040231,320825197611020922,320581200603280264</t>
  </si>
  <si>
    <t>虹桥下塘23号</t>
  </si>
  <si>
    <t>虹桥下塘23</t>
  </si>
  <si>
    <t>吴志明</t>
  </si>
  <si>
    <t>'320520195709110216</t>
  </si>
  <si>
    <t>中巷69号</t>
  </si>
  <si>
    <t>方杨</t>
  </si>
  <si>
    <t>'320520198007040229</t>
  </si>
  <si>
    <t>书院街55号</t>
  </si>
  <si>
    <t>王立凤</t>
  </si>
  <si>
    <t>'320520195910220329</t>
  </si>
  <si>
    <t>书院街3号</t>
  </si>
  <si>
    <t>刘健</t>
  </si>
  <si>
    <t>'320520196403010313</t>
  </si>
  <si>
    <t>刘菲</t>
  </si>
  <si>
    <t>'320581199904070230</t>
  </si>
  <si>
    <t>小三台13号</t>
  </si>
  <si>
    <t>彭庆华</t>
  </si>
  <si>
    <t>'320520196503220211</t>
  </si>
  <si>
    <t>北门大街3号</t>
  </si>
  <si>
    <t>北门大街社区</t>
  </si>
  <si>
    <t>李军妹</t>
  </si>
  <si>
    <t>'320520196406220121</t>
  </si>
  <si>
    <t>槐柳巷3号</t>
  </si>
  <si>
    <t>租赁补贴,租赁补贴年审</t>
  </si>
  <si>
    <t>吕建明</t>
  </si>
  <si>
    <t>'320520195808140031</t>
  </si>
  <si>
    <t>沈卫超</t>
  </si>
  <si>
    <t>'320520195808070432</t>
  </si>
  <si>
    <t>和平街90号</t>
  </si>
  <si>
    <t>杨梅花</t>
  </si>
  <si>
    <t>'320521196909093642</t>
  </si>
  <si>
    <t>李卫红</t>
  </si>
  <si>
    <t>'320520196906140128</t>
  </si>
  <si>
    <t>金建良</t>
  </si>
  <si>
    <t>'32052019620213001X</t>
  </si>
  <si>
    <t>六沿河9号103室</t>
  </si>
  <si>
    <t>范月梅</t>
  </si>
  <si>
    <t>'320520196503080028</t>
  </si>
  <si>
    <t>天宁寺巷6号</t>
  </si>
  <si>
    <t>刘金妹</t>
  </si>
  <si>
    <t>'320520195006240348</t>
  </si>
  <si>
    <t>吴庆平</t>
  </si>
  <si>
    <t>'320520195007250310</t>
  </si>
  <si>
    <t>六沿河1号</t>
  </si>
  <si>
    <t>胡颖蕾</t>
  </si>
  <si>
    <t>'320581198805264123</t>
  </si>
  <si>
    <t>雅韵居7-101</t>
  </si>
  <si>
    <t>清和坊社区</t>
  </si>
  <si>
    <t>曹丽霞</t>
  </si>
  <si>
    <t>'320520196412060021</t>
  </si>
  <si>
    <t>王子浩</t>
  </si>
  <si>
    <t>'320581198810020019</t>
  </si>
  <si>
    <t>青和家桥二弄3号</t>
  </si>
  <si>
    <t>宗琳</t>
  </si>
  <si>
    <t>'320520197710140024</t>
  </si>
  <si>
    <t>河东街266号</t>
  </si>
  <si>
    <t>徐继业</t>
  </si>
  <si>
    <t>'320520197308270314</t>
  </si>
  <si>
    <t>大步道巷19号303</t>
  </si>
  <si>
    <t>沈建军</t>
  </si>
  <si>
    <t>'32052019620819003X</t>
  </si>
  <si>
    <t>青和家桥二弄4号</t>
  </si>
  <si>
    <t>顾军</t>
  </si>
  <si>
    <t>'320520196902080017</t>
  </si>
  <si>
    <t>顾鸣,顾启帆</t>
  </si>
  <si>
    <t>'320520197105230128,320581199602140010</t>
  </si>
  <si>
    <t>醉尉街16号</t>
  </si>
  <si>
    <t>陈正学</t>
  </si>
  <si>
    <t>'320520195912220314</t>
  </si>
  <si>
    <t>大步道巷33号</t>
  </si>
  <si>
    <t>张敏</t>
  </si>
  <si>
    <t>'620321196911080330</t>
  </si>
  <si>
    <t>张子轩</t>
  </si>
  <si>
    <t>'622301199508300815</t>
  </si>
  <si>
    <t>菱塘南村8幢401室</t>
  </si>
  <si>
    <t>菱塘南村8幢</t>
  </si>
  <si>
    <t>薛卫军</t>
  </si>
  <si>
    <t>'320520197803261810</t>
  </si>
  <si>
    <t>尚湖镇罗墩村（13）许巷郎47号</t>
  </si>
  <si>
    <t>朱安琪</t>
  </si>
  <si>
    <t>'320581198512060119</t>
  </si>
  <si>
    <t>朱煜博</t>
  </si>
  <si>
    <t>'320581201004170113</t>
  </si>
  <si>
    <t>缪家湾18号</t>
  </si>
  <si>
    <t>四丈湾社区</t>
  </si>
  <si>
    <t>张丽亚</t>
  </si>
  <si>
    <t>'320520196709063346</t>
  </si>
  <si>
    <t>关帝弄56号1-207室</t>
  </si>
  <si>
    <t>陈维雄</t>
  </si>
  <si>
    <t>'320520197402060137</t>
  </si>
  <si>
    <t>潘春香,陈梓豪</t>
  </si>
  <si>
    <t>'321323198205055666,320581200712260211</t>
  </si>
  <si>
    <t>前仓村25号402室</t>
  </si>
  <si>
    <t>王洁</t>
  </si>
  <si>
    <t>'320520196309250329</t>
  </si>
  <si>
    <t>王琼</t>
  </si>
  <si>
    <t>'320581198810270122</t>
  </si>
  <si>
    <t>关帝弄56号2幢107号</t>
  </si>
  <si>
    <t>关帝弄56号2幢208室,租赁补贴,租赁补贴年审</t>
  </si>
  <si>
    <t>王建新</t>
  </si>
  <si>
    <t>'320520195804280117</t>
  </si>
  <si>
    <t>陈金娣</t>
  </si>
  <si>
    <t>'320520196212040181</t>
  </si>
  <si>
    <t>四丈湾51号</t>
  </si>
  <si>
    <t>四丈湾51,租赁补贴年审</t>
  </si>
  <si>
    <t>邵渊泓</t>
  </si>
  <si>
    <t>'320520197107170413</t>
  </si>
  <si>
    <t>南仓弄13号103室</t>
  </si>
  <si>
    <t>黄庆林</t>
  </si>
  <si>
    <t>'320520195012120158</t>
  </si>
  <si>
    <t>四丈湾80-1号</t>
  </si>
  <si>
    <t>服装城</t>
  </si>
  <si>
    <t>陈英</t>
  </si>
  <si>
    <t>'320520197107130825</t>
  </si>
  <si>
    <t>尤家娄南15号</t>
  </si>
  <si>
    <t>青莲村</t>
  </si>
  <si>
    <t>徐苏友</t>
    <phoneticPr fontId="18" type="noConversion"/>
  </si>
  <si>
    <t>320520196306240512</t>
    <phoneticPr fontId="18" type="noConversion"/>
  </si>
  <si>
    <t>常熟市十字西路航运宿舍308室</t>
    <phoneticPr fontId="18" type="noConversion"/>
  </si>
  <si>
    <t>是</t>
    <phoneticPr fontId="18" type="noConversion"/>
  </si>
  <si>
    <t>琴南社区</t>
    <phoneticPr fontId="18" type="noConversion"/>
  </si>
  <si>
    <t>服装城</t>
    <phoneticPr fontId="18" type="noConversion"/>
  </si>
  <si>
    <t>否</t>
    <phoneticPr fontId="18" type="noConversion"/>
  </si>
  <si>
    <t>徐苏平</t>
    <phoneticPr fontId="18" type="noConversion"/>
  </si>
  <si>
    <t>320520196802260117</t>
    <phoneticPr fontId="18" type="noConversion"/>
  </si>
  <si>
    <t>常熟市十字西路航运宿舍308室</t>
    <phoneticPr fontId="18" type="noConversion"/>
  </si>
  <si>
    <t>13812839044</t>
    <phoneticPr fontId="18" type="noConversion"/>
  </si>
  <si>
    <t>琴南社区</t>
    <phoneticPr fontId="18" type="noConversion"/>
  </si>
  <si>
    <t>13814991598</t>
    <phoneticPr fontId="18" type="noConversion"/>
  </si>
  <si>
    <t>认定现住房面积</t>
    <phoneticPr fontId="28" type="noConversion"/>
  </si>
  <si>
    <t>可享受保障面积</t>
    <phoneticPr fontId="28" type="noConversion"/>
  </si>
  <si>
    <r>
      <t>享受保障面积</t>
    </r>
    <r>
      <rPr>
        <sz val="9"/>
        <color rgb="FF000000"/>
        <rFont val="宋体"/>
        <family val="3"/>
        <charset val="134"/>
        <scheme val="minor"/>
      </rPr>
      <t>(公安审定人数*21)</t>
    </r>
    <phoneticPr fontId="28" type="noConversion"/>
  </si>
  <si>
    <t>每月可享受的租房补贴</t>
    <phoneticPr fontId="28" type="noConversion"/>
  </si>
  <si>
    <t>收入       民政审定数</t>
    <phoneticPr fontId="28" type="noConversion"/>
  </si>
  <si>
    <t>收入审定</t>
    <phoneticPr fontId="28" type="noConversion"/>
  </si>
  <si>
    <t>对应租房补贴标准</t>
    <phoneticPr fontId="28" type="noConversion"/>
  </si>
  <si>
    <t>乡镇</t>
    <phoneticPr fontId="28" type="noConversion"/>
  </si>
  <si>
    <t>序号</t>
    <phoneticPr fontId="28" type="noConversion"/>
  </si>
  <si>
    <t>保障编号</t>
    <phoneticPr fontId="32" type="noConversion"/>
  </si>
  <si>
    <t>2017年度住房保障租房补贴申请合格家庭汇总表</t>
    <phoneticPr fontId="28" type="noConversion"/>
  </si>
  <si>
    <t>配偶</t>
    <phoneticPr fontId="28" type="noConversion"/>
  </si>
  <si>
    <t>三环路内外</t>
    <phoneticPr fontId="32" type="noConversion"/>
  </si>
  <si>
    <t>Z201700001</t>
    <phoneticPr fontId="32" type="noConversion"/>
  </si>
  <si>
    <t>外</t>
    <phoneticPr fontId="32" type="noConversion"/>
  </si>
  <si>
    <t>Z201700003</t>
    <phoneticPr fontId="32" type="noConversion"/>
  </si>
  <si>
    <t>内</t>
    <phoneticPr fontId="32" type="noConversion"/>
  </si>
  <si>
    <t>Z201700005</t>
    <phoneticPr fontId="32" type="noConversion"/>
  </si>
  <si>
    <t>韦翠莲</t>
    <phoneticPr fontId="28" type="noConversion"/>
  </si>
  <si>
    <t>碧溪新区</t>
    <phoneticPr fontId="32" type="noConversion"/>
  </si>
  <si>
    <t>浒浦集镇</t>
    <phoneticPr fontId="28" type="noConversion"/>
  </si>
  <si>
    <t>外</t>
    <phoneticPr fontId="32" type="noConversion"/>
  </si>
  <si>
    <t>Z201700006</t>
    <phoneticPr fontId="32" type="noConversion"/>
  </si>
  <si>
    <t>外</t>
    <phoneticPr fontId="32" type="noConversion"/>
  </si>
  <si>
    <t>Z201700007</t>
    <phoneticPr fontId="32" type="noConversion"/>
  </si>
  <si>
    <t>Z201700008</t>
    <phoneticPr fontId="32" type="noConversion"/>
  </si>
  <si>
    <t>Z201700013</t>
    <phoneticPr fontId="32" type="noConversion"/>
  </si>
  <si>
    <t>外</t>
    <phoneticPr fontId="32" type="noConversion"/>
  </si>
  <si>
    <t>Z201700014</t>
    <phoneticPr fontId="32" type="noConversion"/>
  </si>
  <si>
    <t>3-8龚湾6号</t>
    <phoneticPr fontId="32" type="noConversion"/>
  </si>
  <si>
    <t>Z201700017</t>
    <phoneticPr fontId="32" type="noConversion"/>
  </si>
  <si>
    <t>Z201700019</t>
    <phoneticPr fontId="32" type="noConversion"/>
  </si>
  <si>
    <t>Z201700020</t>
    <phoneticPr fontId="32" type="noConversion"/>
  </si>
  <si>
    <t>内</t>
    <phoneticPr fontId="32" type="noConversion"/>
  </si>
  <si>
    <t>Z201700021</t>
    <phoneticPr fontId="32" type="noConversion"/>
  </si>
  <si>
    <t>内</t>
    <phoneticPr fontId="32" type="noConversion"/>
  </si>
  <si>
    <t>Z201700022</t>
    <phoneticPr fontId="32" type="noConversion"/>
  </si>
  <si>
    <t>内</t>
    <phoneticPr fontId="28" type="noConversion"/>
  </si>
  <si>
    <t>Z201700023</t>
    <phoneticPr fontId="32" type="noConversion"/>
  </si>
  <si>
    <t>内</t>
    <phoneticPr fontId="32" type="noConversion"/>
  </si>
  <si>
    <t>Z201700024</t>
    <phoneticPr fontId="32" type="noConversion"/>
  </si>
  <si>
    <t>内</t>
    <phoneticPr fontId="32" type="noConversion"/>
  </si>
  <si>
    <t>Z201700026</t>
    <phoneticPr fontId="32" type="noConversion"/>
  </si>
  <si>
    <t>余菲</t>
    <phoneticPr fontId="28" type="noConversion"/>
  </si>
  <si>
    <t>内</t>
    <phoneticPr fontId="28" type="noConversion"/>
  </si>
  <si>
    <t>Z201700027</t>
    <phoneticPr fontId="32" type="noConversion"/>
  </si>
  <si>
    <t>内</t>
    <phoneticPr fontId="32" type="noConversion"/>
  </si>
  <si>
    <t>Z201700029</t>
    <phoneticPr fontId="32" type="noConversion"/>
  </si>
  <si>
    <t>Z201700030</t>
    <phoneticPr fontId="32" type="noConversion"/>
  </si>
  <si>
    <t>内</t>
    <phoneticPr fontId="32" type="noConversion"/>
  </si>
  <si>
    <t>Z201700032</t>
    <phoneticPr fontId="32" type="noConversion"/>
  </si>
  <si>
    <t>支塘镇</t>
    <phoneticPr fontId="32" type="noConversion"/>
  </si>
  <si>
    <t>何东村</t>
    <phoneticPr fontId="28" type="noConversion"/>
  </si>
  <si>
    <t>外</t>
    <phoneticPr fontId="32" type="noConversion"/>
  </si>
  <si>
    <t>Z201700034</t>
    <phoneticPr fontId="32" type="noConversion"/>
  </si>
  <si>
    <t>支塘镇</t>
    <phoneticPr fontId="32" type="noConversion"/>
  </si>
  <si>
    <t>何市社区</t>
    <phoneticPr fontId="28" type="noConversion"/>
  </si>
  <si>
    <t>外</t>
    <phoneticPr fontId="32" type="noConversion"/>
  </si>
  <si>
    <t>Z201700035</t>
    <phoneticPr fontId="32" type="noConversion"/>
  </si>
  <si>
    <t>支塘镇</t>
    <phoneticPr fontId="32" type="noConversion"/>
  </si>
  <si>
    <t>窑镇村</t>
    <phoneticPr fontId="28" type="noConversion"/>
  </si>
  <si>
    <t>外</t>
    <phoneticPr fontId="32" type="noConversion"/>
  </si>
  <si>
    <t>Z201700036</t>
    <phoneticPr fontId="32" type="noConversion"/>
  </si>
  <si>
    <t>支塘镇</t>
    <phoneticPr fontId="32" type="noConversion"/>
  </si>
  <si>
    <t>长桥村</t>
    <phoneticPr fontId="28" type="noConversion"/>
  </si>
  <si>
    <t>外</t>
    <phoneticPr fontId="32" type="noConversion"/>
  </si>
  <si>
    <t>Z201700037</t>
    <phoneticPr fontId="32" type="noConversion"/>
  </si>
  <si>
    <t>支塘镇</t>
    <phoneticPr fontId="32" type="noConversion"/>
  </si>
  <si>
    <t>八字桥村</t>
    <phoneticPr fontId="28" type="noConversion"/>
  </si>
  <si>
    <t>外</t>
    <phoneticPr fontId="32" type="noConversion"/>
  </si>
  <si>
    <t>Z201700038</t>
    <phoneticPr fontId="32" type="noConversion"/>
  </si>
  <si>
    <t>五星新村三区4幢204室</t>
    <phoneticPr fontId="32" type="noConversion"/>
  </si>
  <si>
    <t>内</t>
    <phoneticPr fontId="32" type="noConversion"/>
  </si>
  <si>
    <t>Z201700039</t>
    <phoneticPr fontId="32" type="noConversion"/>
  </si>
  <si>
    <t>Z201700041</t>
    <phoneticPr fontId="32" type="noConversion"/>
  </si>
  <si>
    <t>内</t>
    <phoneticPr fontId="32" type="noConversion"/>
  </si>
  <si>
    <t>Z201700042</t>
    <phoneticPr fontId="32" type="noConversion"/>
  </si>
  <si>
    <t>Z201700043</t>
    <phoneticPr fontId="32" type="noConversion"/>
  </si>
  <si>
    <t>外</t>
    <phoneticPr fontId="32" type="noConversion"/>
  </si>
  <si>
    <t>Z201700044</t>
    <phoneticPr fontId="32" type="noConversion"/>
  </si>
  <si>
    <t>南沙路13号8幢405室</t>
    <phoneticPr fontId="28" type="noConversion"/>
  </si>
  <si>
    <t>南沙社区</t>
    <phoneticPr fontId="28" type="noConversion"/>
  </si>
  <si>
    <t>Z201700047</t>
    <phoneticPr fontId="32" type="noConversion"/>
  </si>
  <si>
    <t>五星新村六区48幢302室</t>
    <phoneticPr fontId="28" type="noConversion"/>
  </si>
  <si>
    <t>内</t>
    <phoneticPr fontId="32" type="noConversion"/>
  </si>
  <si>
    <t>Z201700049</t>
    <phoneticPr fontId="32" type="noConversion"/>
  </si>
  <si>
    <t>内</t>
    <phoneticPr fontId="32" type="noConversion"/>
  </si>
  <si>
    <t>Z201700050</t>
    <phoneticPr fontId="32" type="noConversion"/>
  </si>
  <si>
    <t>内</t>
    <phoneticPr fontId="32" type="noConversion"/>
  </si>
  <si>
    <t>Z201700051</t>
    <phoneticPr fontId="32" type="noConversion"/>
  </si>
  <si>
    <t>Z201700052</t>
    <phoneticPr fontId="32" type="noConversion"/>
  </si>
  <si>
    <t>Z201700053</t>
    <phoneticPr fontId="32" type="noConversion"/>
  </si>
  <si>
    <t>内</t>
    <phoneticPr fontId="32" type="noConversion"/>
  </si>
  <si>
    <t>Z201700054</t>
    <phoneticPr fontId="32" type="noConversion"/>
  </si>
  <si>
    <t>内</t>
    <phoneticPr fontId="32" type="noConversion"/>
  </si>
  <si>
    <t>Z201700055</t>
    <phoneticPr fontId="32" type="noConversion"/>
  </si>
  <si>
    <t>富阳社区</t>
    <phoneticPr fontId="28" type="noConversion"/>
  </si>
  <si>
    <t>内</t>
    <phoneticPr fontId="32" type="noConversion"/>
  </si>
  <si>
    <t>Z201700056</t>
    <phoneticPr fontId="32" type="noConversion"/>
  </si>
  <si>
    <t>李顺明</t>
    <phoneticPr fontId="28" type="noConversion"/>
  </si>
  <si>
    <t>Z201700057</t>
    <phoneticPr fontId="32" type="noConversion"/>
  </si>
  <si>
    <t>Z201700059</t>
    <phoneticPr fontId="32" type="noConversion"/>
  </si>
  <si>
    <t>淼泉油麻泾村（12）陈塘149号</t>
    <phoneticPr fontId="28" type="noConversion"/>
  </si>
  <si>
    <t>梅李镇</t>
    <phoneticPr fontId="32" type="noConversion"/>
  </si>
  <si>
    <t>寨角村</t>
    <phoneticPr fontId="28" type="noConversion"/>
  </si>
  <si>
    <t>外</t>
    <phoneticPr fontId="32" type="noConversion"/>
  </si>
  <si>
    <t>Z201700061</t>
    <phoneticPr fontId="32" type="noConversion"/>
  </si>
  <si>
    <t>下甲村（18）荷花娄16号</t>
    <phoneticPr fontId="32" type="noConversion"/>
  </si>
  <si>
    <t>古里镇</t>
    <phoneticPr fontId="32" type="noConversion"/>
  </si>
  <si>
    <t>新桥村</t>
    <phoneticPr fontId="28" type="noConversion"/>
  </si>
  <si>
    <t>外</t>
    <phoneticPr fontId="32" type="noConversion"/>
  </si>
  <si>
    <t>Z201700067</t>
    <phoneticPr fontId="32" type="noConversion"/>
  </si>
  <si>
    <t>渔业村（2）杨木桥63号</t>
    <phoneticPr fontId="32" type="noConversion"/>
  </si>
  <si>
    <t>陶年妹</t>
    <phoneticPr fontId="28" type="noConversion"/>
  </si>
  <si>
    <t>内</t>
    <phoneticPr fontId="32" type="noConversion"/>
  </si>
  <si>
    <t>Z201700070</t>
    <phoneticPr fontId="32" type="noConversion"/>
  </si>
  <si>
    <t>Z201700071</t>
    <phoneticPr fontId="32" type="noConversion"/>
  </si>
  <si>
    <t>海虞镇</t>
    <phoneticPr fontId="32" type="noConversion"/>
  </si>
  <si>
    <t>香桥村</t>
    <phoneticPr fontId="28" type="noConversion"/>
  </si>
  <si>
    <t>外</t>
    <phoneticPr fontId="32" type="noConversion"/>
  </si>
  <si>
    <t>Z201700072</t>
    <phoneticPr fontId="32" type="noConversion"/>
  </si>
  <si>
    <t>和甸村（4）北和尚甸（东）114号</t>
    <phoneticPr fontId="32" type="noConversion"/>
  </si>
  <si>
    <t>外</t>
    <phoneticPr fontId="32" type="noConversion"/>
  </si>
  <si>
    <t>Z201700073</t>
    <phoneticPr fontId="32" type="noConversion"/>
  </si>
  <si>
    <t>内</t>
    <phoneticPr fontId="28" type="noConversion"/>
  </si>
  <si>
    <t>Z201700074</t>
    <phoneticPr fontId="34" type="noConversion"/>
  </si>
  <si>
    <t>内</t>
    <phoneticPr fontId="32" type="noConversion"/>
  </si>
  <si>
    <t>Z201700076</t>
    <phoneticPr fontId="32" type="noConversion"/>
  </si>
  <si>
    <t>内</t>
    <phoneticPr fontId="32" type="noConversion"/>
  </si>
  <si>
    <t>Z201700077</t>
    <phoneticPr fontId="32" type="noConversion"/>
  </si>
  <si>
    <t>Z201700079</t>
    <phoneticPr fontId="32" type="noConversion"/>
  </si>
  <si>
    <t>黄玉琴</t>
    <phoneticPr fontId="28" type="noConversion"/>
  </si>
  <si>
    <t>内</t>
    <phoneticPr fontId="32" type="noConversion"/>
  </si>
  <si>
    <t>Z201700080</t>
    <phoneticPr fontId="32" type="noConversion"/>
  </si>
  <si>
    <t>Z201700081</t>
    <phoneticPr fontId="32" type="noConversion"/>
  </si>
  <si>
    <t>内</t>
    <phoneticPr fontId="32" type="noConversion"/>
  </si>
  <si>
    <t>Z201700082</t>
    <phoneticPr fontId="32" type="noConversion"/>
  </si>
  <si>
    <t>Z201700084</t>
    <phoneticPr fontId="32" type="noConversion"/>
  </si>
  <si>
    <t>Z201700085</t>
    <phoneticPr fontId="32" type="noConversion"/>
  </si>
  <si>
    <t>Z201700086</t>
    <phoneticPr fontId="32" type="noConversion"/>
  </si>
  <si>
    <t>Z201700087</t>
    <phoneticPr fontId="32" type="noConversion"/>
  </si>
  <si>
    <t>Z201700088</t>
    <phoneticPr fontId="32" type="noConversion"/>
  </si>
  <si>
    <t>内</t>
    <phoneticPr fontId="32" type="noConversion"/>
  </si>
  <si>
    <t>Z201700089</t>
    <phoneticPr fontId="32" type="noConversion"/>
  </si>
  <si>
    <t>陈丽亚</t>
    <phoneticPr fontId="28" type="noConversion"/>
  </si>
  <si>
    <t>内</t>
    <phoneticPr fontId="32" type="noConversion"/>
  </si>
  <si>
    <t>Z201700090</t>
    <phoneticPr fontId="32" type="noConversion"/>
  </si>
  <si>
    <t>内</t>
    <phoneticPr fontId="32" type="noConversion"/>
  </si>
  <si>
    <t>Z201700091</t>
    <phoneticPr fontId="32" type="noConversion"/>
  </si>
  <si>
    <t>内</t>
    <phoneticPr fontId="32" type="noConversion"/>
  </si>
  <si>
    <t>Z201700092</t>
    <phoneticPr fontId="32" type="noConversion"/>
  </si>
  <si>
    <t>Z201700096</t>
    <phoneticPr fontId="32" type="noConversion"/>
  </si>
  <si>
    <t>Z201700097</t>
    <phoneticPr fontId="32" type="noConversion"/>
  </si>
  <si>
    <t>Z201700098</t>
    <phoneticPr fontId="32" type="noConversion"/>
  </si>
  <si>
    <t>胜湖社区</t>
    <phoneticPr fontId="28" type="noConversion"/>
  </si>
  <si>
    <t>内</t>
    <phoneticPr fontId="32" type="noConversion"/>
  </si>
  <si>
    <t>Z201700099</t>
    <phoneticPr fontId="32" type="noConversion"/>
  </si>
  <si>
    <t>南门社区</t>
    <phoneticPr fontId="28" type="noConversion"/>
  </si>
  <si>
    <t>内</t>
    <phoneticPr fontId="32" type="noConversion"/>
  </si>
  <si>
    <t>Z201700100</t>
    <phoneticPr fontId="32" type="noConversion"/>
  </si>
  <si>
    <t>南门社区</t>
    <phoneticPr fontId="28" type="noConversion"/>
  </si>
  <si>
    <t>内</t>
    <phoneticPr fontId="28" type="noConversion"/>
  </si>
  <si>
    <t>Z201700101</t>
    <phoneticPr fontId="32" type="noConversion"/>
  </si>
  <si>
    <t>内</t>
    <phoneticPr fontId="32" type="noConversion"/>
  </si>
  <si>
    <t>Z201700102</t>
    <phoneticPr fontId="32" type="noConversion"/>
  </si>
  <si>
    <t>内</t>
    <phoneticPr fontId="32" type="noConversion"/>
  </si>
  <si>
    <t>Z201700103</t>
    <phoneticPr fontId="32" type="noConversion"/>
  </si>
  <si>
    <t>陶敏娣</t>
    <phoneticPr fontId="28" type="noConversion"/>
  </si>
  <si>
    <t>Z201700104</t>
    <phoneticPr fontId="32" type="noConversion"/>
  </si>
  <si>
    <t>尚湖镇</t>
    <phoneticPr fontId="32" type="noConversion"/>
  </si>
  <si>
    <t>任秋芬</t>
    <phoneticPr fontId="28" type="noConversion"/>
  </si>
  <si>
    <t>内</t>
    <phoneticPr fontId="32" type="noConversion"/>
  </si>
  <si>
    <t>Z201700109</t>
    <phoneticPr fontId="32" type="noConversion"/>
  </si>
  <si>
    <t>Z201700110</t>
    <phoneticPr fontId="32" type="noConversion"/>
  </si>
  <si>
    <t>尚湖镇</t>
    <phoneticPr fontId="32" type="noConversion"/>
  </si>
  <si>
    <t>练塘社区</t>
    <phoneticPr fontId="28" type="noConversion"/>
  </si>
  <si>
    <t>外</t>
    <phoneticPr fontId="32" type="noConversion"/>
  </si>
  <si>
    <t>Z201700111</t>
    <phoneticPr fontId="32" type="noConversion"/>
  </si>
  <si>
    <t>内</t>
    <phoneticPr fontId="28" type="noConversion"/>
  </si>
  <si>
    <t>Z201700113</t>
    <phoneticPr fontId="32" type="noConversion"/>
  </si>
  <si>
    <t>内</t>
    <phoneticPr fontId="32" type="noConversion"/>
  </si>
  <si>
    <t>Z201700114</t>
    <phoneticPr fontId="32" type="noConversion"/>
  </si>
  <si>
    <t>内</t>
    <phoneticPr fontId="32" type="noConversion"/>
  </si>
  <si>
    <t>Z201700115</t>
    <phoneticPr fontId="32" type="noConversion"/>
  </si>
  <si>
    <t>沈珊</t>
    <phoneticPr fontId="28" type="noConversion"/>
  </si>
  <si>
    <t>内</t>
    <phoneticPr fontId="32" type="noConversion"/>
  </si>
  <si>
    <t>Z201700117</t>
    <phoneticPr fontId="32" type="noConversion"/>
  </si>
  <si>
    <t>Z201700118</t>
    <phoneticPr fontId="32" type="noConversion"/>
  </si>
  <si>
    <t>内</t>
    <phoneticPr fontId="32" type="noConversion"/>
  </si>
  <si>
    <t>Z201700119</t>
    <phoneticPr fontId="32" type="noConversion"/>
  </si>
  <si>
    <t>内</t>
    <phoneticPr fontId="32" type="noConversion"/>
  </si>
  <si>
    <t>Z201700121</t>
    <phoneticPr fontId="32" type="noConversion"/>
  </si>
  <si>
    <t>Z201700122</t>
    <phoneticPr fontId="32" type="noConversion"/>
  </si>
  <si>
    <t>陆秀珍</t>
    <phoneticPr fontId="28" type="noConversion"/>
  </si>
  <si>
    <t>内</t>
    <phoneticPr fontId="32" type="noConversion"/>
  </si>
  <si>
    <t>Z201700124</t>
    <phoneticPr fontId="32" type="noConversion"/>
  </si>
  <si>
    <t>内</t>
    <phoneticPr fontId="32" type="noConversion"/>
  </si>
  <si>
    <t>Z201700130</t>
    <phoneticPr fontId="32" type="noConversion"/>
  </si>
  <si>
    <t>内</t>
    <phoneticPr fontId="32" type="noConversion"/>
  </si>
  <si>
    <t>Z201700131</t>
    <phoneticPr fontId="32" type="noConversion"/>
  </si>
  <si>
    <t>刘东霞</t>
    <phoneticPr fontId="34" type="noConversion"/>
  </si>
  <si>
    <t>内</t>
    <phoneticPr fontId="32" type="noConversion"/>
  </si>
  <si>
    <t>Z201700132</t>
    <phoneticPr fontId="32" type="noConversion"/>
  </si>
  <si>
    <t>Z201700133</t>
    <phoneticPr fontId="32" type="noConversion"/>
  </si>
  <si>
    <t>Z201700134</t>
    <phoneticPr fontId="32" type="noConversion"/>
  </si>
  <si>
    <t>内</t>
    <phoneticPr fontId="32" type="noConversion"/>
  </si>
  <si>
    <t>Z201700135</t>
    <phoneticPr fontId="32" type="noConversion"/>
  </si>
  <si>
    <t>Z201700136</t>
    <phoneticPr fontId="32" type="noConversion"/>
  </si>
  <si>
    <t>Z201700137</t>
    <phoneticPr fontId="32" type="noConversion"/>
  </si>
  <si>
    <t>内</t>
    <phoneticPr fontId="32" type="noConversion"/>
  </si>
  <si>
    <t>Z201700139</t>
    <phoneticPr fontId="32" type="noConversion"/>
  </si>
  <si>
    <t>内</t>
    <phoneticPr fontId="32" type="noConversion"/>
  </si>
  <si>
    <t>Z201700141</t>
    <phoneticPr fontId="32" type="noConversion"/>
  </si>
  <si>
    <t>Z201700143</t>
    <phoneticPr fontId="32" type="noConversion"/>
  </si>
  <si>
    <t>Z201700147</t>
    <phoneticPr fontId="32" type="noConversion"/>
  </si>
  <si>
    <t>吴庆平</t>
    <phoneticPr fontId="28" type="noConversion"/>
  </si>
  <si>
    <t>内</t>
    <phoneticPr fontId="32" type="noConversion"/>
  </si>
  <si>
    <t>Z201700154</t>
    <phoneticPr fontId="32" type="noConversion"/>
  </si>
  <si>
    <t>内</t>
    <phoneticPr fontId="32" type="noConversion"/>
  </si>
  <si>
    <t>Z201700155</t>
    <phoneticPr fontId="32" type="noConversion"/>
  </si>
  <si>
    <t>内</t>
    <phoneticPr fontId="32" type="noConversion"/>
  </si>
  <si>
    <t>Z201700156</t>
    <phoneticPr fontId="32" type="noConversion"/>
  </si>
  <si>
    <t>Z201700157</t>
    <phoneticPr fontId="32" type="noConversion"/>
  </si>
  <si>
    <t>内</t>
    <phoneticPr fontId="32" type="noConversion"/>
  </si>
  <si>
    <t>Z201700158</t>
    <phoneticPr fontId="32" type="noConversion"/>
  </si>
  <si>
    <t>内</t>
    <phoneticPr fontId="32" type="noConversion"/>
  </si>
  <si>
    <t>Z201700159</t>
    <phoneticPr fontId="32" type="noConversion"/>
  </si>
  <si>
    <t>内</t>
    <phoneticPr fontId="32" type="noConversion"/>
  </si>
  <si>
    <t>Z201700166</t>
    <phoneticPr fontId="32" type="noConversion"/>
  </si>
  <si>
    <t>北门社区</t>
    <phoneticPr fontId="28" type="noConversion"/>
  </si>
  <si>
    <t>内</t>
    <phoneticPr fontId="28" type="noConversion"/>
  </si>
  <si>
    <t>Z201700169</t>
    <phoneticPr fontId="32" type="noConversion"/>
  </si>
  <si>
    <t>内</t>
    <phoneticPr fontId="32" type="noConversion"/>
  </si>
  <si>
    <t>Z201700170</t>
    <phoneticPr fontId="32" type="noConversion"/>
  </si>
  <si>
    <t>内</t>
    <phoneticPr fontId="32" type="noConversion"/>
  </si>
  <si>
    <t>Z201700172</t>
    <phoneticPr fontId="32" type="noConversion"/>
  </si>
  <si>
    <t>Z201700173</t>
    <phoneticPr fontId="32" type="noConversion"/>
  </si>
  <si>
    <t>陈金娣</t>
    <phoneticPr fontId="28" type="noConversion"/>
  </si>
  <si>
    <t>内</t>
    <phoneticPr fontId="32" type="noConversion"/>
  </si>
  <si>
    <t>Z201700174</t>
    <phoneticPr fontId="32" type="noConversion"/>
  </si>
  <si>
    <t>Z201700175</t>
    <phoneticPr fontId="32" type="noConversion"/>
  </si>
  <si>
    <t>内</t>
    <phoneticPr fontId="32" type="noConversion"/>
  </si>
  <si>
    <t>Z201700178</t>
    <phoneticPr fontId="32" type="noConversion"/>
  </si>
  <si>
    <t>内</t>
    <phoneticPr fontId="28" type="noConversion"/>
  </si>
  <si>
    <t>Z201700180</t>
    <phoneticPr fontId="32" type="noConversion"/>
  </si>
  <si>
    <t>徐苏友</t>
    <phoneticPr fontId="18" type="noConversion"/>
  </si>
  <si>
    <t>琴南社区</t>
    <phoneticPr fontId="18" type="noConversion"/>
  </si>
  <si>
    <t>内</t>
    <phoneticPr fontId="28" type="noConversion"/>
  </si>
  <si>
    <t>Z201700181</t>
    <phoneticPr fontId="32" type="noConversion"/>
  </si>
  <si>
    <t>徐苏平</t>
    <phoneticPr fontId="18" type="noConversion"/>
  </si>
  <si>
    <t>内</t>
    <phoneticPr fontId="32" type="noConversion"/>
  </si>
  <si>
    <t>Z201700046</t>
    <phoneticPr fontId="32" type="noConversion"/>
  </si>
  <si>
    <t>华山社区</t>
    <phoneticPr fontId="28" type="noConversion"/>
  </si>
  <si>
    <t>Z201700048</t>
    <phoneticPr fontId="32" type="noConversion"/>
  </si>
  <si>
    <t>吴清耀</t>
    <phoneticPr fontId="28" type="noConversion"/>
  </si>
  <si>
    <t>薛玄芳</t>
    <phoneticPr fontId="28" type="noConversion"/>
  </si>
  <si>
    <t>古里镇</t>
    <phoneticPr fontId="28" type="noConversion"/>
  </si>
  <si>
    <t>古里镇</t>
    <phoneticPr fontId="32" type="noConversion"/>
  </si>
  <si>
    <t>外</t>
    <phoneticPr fontId="28" type="noConversion"/>
  </si>
  <si>
    <t>Z201700060</t>
    <phoneticPr fontId="32" type="noConversion"/>
  </si>
  <si>
    <t>古里镇</t>
    <phoneticPr fontId="32" type="noConversion"/>
  </si>
  <si>
    <t>下甲村</t>
    <phoneticPr fontId="28" type="noConversion"/>
  </si>
  <si>
    <t>外</t>
    <phoneticPr fontId="32" type="noConversion"/>
  </si>
  <si>
    <t>Z201700062</t>
    <phoneticPr fontId="32" type="noConversion"/>
  </si>
  <si>
    <t>沙家浜镇</t>
    <phoneticPr fontId="32" type="noConversion"/>
  </si>
  <si>
    <t>芦荡社区</t>
    <phoneticPr fontId="28" type="noConversion"/>
  </si>
  <si>
    <t>外</t>
    <phoneticPr fontId="32" type="noConversion"/>
  </si>
  <si>
    <t>Z201700068</t>
    <phoneticPr fontId="32" type="noConversion"/>
  </si>
  <si>
    <t>范红岩</t>
    <phoneticPr fontId="28" type="noConversion"/>
  </si>
  <si>
    <t>内</t>
    <phoneticPr fontId="32" type="noConversion"/>
  </si>
  <si>
    <t>Z201700069</t>
    <phoneticPr fontId="32" type="noConversion"/>
  </si>
  <si>
    <t>内</t>
    <phoneticPr fontId="34" type="noConversion"/>
  </si>
  <si>
    <t>Z201700075</t>
    <phoneticPr fontId="32" type="noConversion"/>
  </si>
  <si>
    <t>蒋巷镇村</t>
    <phoneticPr fontId="28" type="noConversion"/>
  </si>
  <si>
    <t>外</t>
    <phoneticPr fontId="32" type="noConversion"/>
  </si>
  <si>
    <t>Z201700105</t>
    <phoneticPr fontId="32" type="noConversion"/>
  </si>
  <si>
    <t>Z201700107</t>
    <phoneticPr fontId="32" type="noConversion"/>
  </si>
  <si>
    <t>Z201700116</t>
    <phoneticPr fontId="32" type="noConversion"/>
  </si>
  <si>
    <t>顾鸣</t>
    <phoneticPr fontId="28" type="noConversion"/>
  </si>
  <si>
    <t>Z201700165</t>
    <phoneticPr fontId="32" type="noConversion"/>
  </si>
  <si>
    <t>十字西路航运宿舍308室</t>
    <phoneticPr fontId="18" type="noConversion"/>
  </si>
  <si>
    <t>十字西路航运宿舍308室</t>
    <phoneticPr fontId="18" type="noConversion"/>
  </si>
  <si>
    <t>320520196601****</t>
  </si>
  <si>
    <t>320520196901****</t>
  </si>
  <si>
    <t>320520195403****</t>
  </si>
  <si>
    <t>320520196306****</t>
  </si>
  <si>
    <t>320520197009****</t>
  </si>
  <si>
    <t>320724198310****</t>
  </si>
  <si>
    <t>320520197404****</t>
  </si>
  <si>
    <t>320520195305****</t>
  </si>
  <si>
    <t>320520195110****</t>
  </si>
  <si>
    <t>320520196411****</t>
  </si>
  <si>
    <t>320520196303****</t>
  </si>
  <si>
    <t>320520196007****</t>
  </si>
  <si>
    <t>320520196606****</t>
  </si>
  <si>
    <t>320520196604****</t>
  </si>
  <si>
    <t>320520198201****</t>
  </si>
  <si>
    <t>320520197804****</t>
  </si>
  <si>
    <t>320520194803****</t>
  </si>
  <si>
    <t>320520196612****</t>
  </si>
  <si>
    <t>320520196311****</t>
  </si>
  <si>
    <t>320520195311****</t>
  </si>
  <si>
    <t>320520197507****</t>
  </si>
  <si>
    <t>320523196702****</t>
  </si>
  <si>
    <t>320826197310****</t>
  </si>
  <si>
    <t>320520196610****</t>
  </si>
  <si>
    <t>320520194804****</t>
  </si>
  <si>
    <t>320520196812****</t>
  </si>
  <si>
    <t>320520196803****</t>
  </si>
  <si>
    <t>320520197201****</t>
  </si>
  <si>
    <t>342421197004****</t>
  </si>
  <si>
    <t>320520196304****</t>
  </si>
  <si>
    <t>320520196308****</t>
  </si>
  <si>
    <t>320520193104****</t>
  </si>
  <si>
    <t>320520196902****</t>
  </si>
  <si>
    <t>320520197609****</t>
  </si>
  <si>
    <t>320520195908****</t>
  </si>
  <si>
    <t>320520196506****</t>
  </si>
  <si>
    <t>320520195705****</t>
  </si>
  <si>
    <t>320520197107****</t>
  </si>
  <si>
    <t>320520193704****</t>
  </si>
  <si>
    <t>510722197401****</t>
  </si>
  <si>
    <t>320113197008****</t>
  </si>
  <si>
    <t>320581195204****</t>
  </si>
  <si>
    <t>320520196207****</t>
  </si>
  <si>
    <t>320520197008****</t>
  </si>
  <si>
    <t>320520197601****</t>
  </si>
  <si>
    <t>320581195402****</t>
  </si>
  <si>
    <t>320520196701****</t>
  </si>
  <si>
    <t>320520197912****</t>
  </si>
  <si>
    <t>320520196312****</t>
  </si>
  <si>
    <t>320520197504****</t>
  </si>
  <si>
    <t>320520197811****</t>
  </si>
  <si>
    <t>320520196510****</t>
  </si>
  <si>
    <t>320520198301****</t>
  </si>
  <si>
    <t>320520194611****</t>
  </si>
  <si>
    <t>320520196305****</t>
  </si>
  <si>
    <t>320520196912****</t>
  </si>
  <si>
    <t>340823197810****</t>
  </si>
  <si>
    <t>320520196504****</t>
  </si>
  <si>
    <t>320520197306****</t>
  </si>
  <si>
    <t>320520192202****</t>
  </si>
  <si>
    <t>320520194007****</t>
  </si>
  <si>
    <t>320520195610****</t>
  </si>
  <si>
    <t>320520194806****</t>
  </si>
  <si>
    <t>320520195408****</t>
  </si>
  <si>
    <t>320520197004****</t>
  </si>
  <si>
    <t>320520195806****</t>
  </si>
  <si>
    <t>320520196702****</t>
  </si>
  <si>
    <t>320520195603****</t>
  </si>
  <si>
    <t>320520196406****</t>
  </si>
  <si>
    <t>320520194106****</t>
  </si>
  <si>
    <t>320520196006****</t>
  </si>
  <si>
    <t>320520198302****</t>
  </si>
  <si>
    <t>320520197102****</t>
  </si>
  <si>
    <t>320520197304****</t>
  </si>
  <si>
    <t>320520196012****</t>
  </si>
  <si>
    <t>320520196509****</t>
  </si>
  <si>
    <t>320520198009****</t>
  </si>
  <si>
    <t>320520195006****</t>
  </si>
  <si>
    <t>320520196204****</t>
  </si>
  <si>
    <t>320520195706****</t>
  </si>
  <si>
    <t>320520194812****</t>
  </si>
  <si>
    <t>320520197003****</t>
  </si>
  <si>
    <t>320520194608****</t>
  </si>
  <si>
    <t>320520196708****</t>
  </si>
  <si>
    <t>320520195709****</t>
  </si>
  <si>
    <t>320520198007****</t>
  </si>
  <si>
    <t>320520195910****</t>
  </si>
  <si>
    <t>320520196403****</t>
  </si>
  <si>
    <t>320520196503****</t>
  </si>
  <si>
    <t>320520195808****</t>
  </si>
  <si>
    <t>320520196906****</t>
  </si>
  <si>
    <t>320520196202****</t>
  </si>
  <si>
    <t>320581198805****</t>
  </si>
  <si>
    <t>320520196412****</t>
  </si>
  <si>
    <t>320520197710****</t>
  </si>
  <si>
    <t>320520197308****</t>
  </si>
  <si>
    <t>320520196208****</t>
  </si>
  <si>
    <t>320520195912****</t>
  </si>
  <si>
    <t>620321196911****</t>
  </si>
  <si>
    <t>320581198512****</t>
  </si>
  <si>
    <t>320520196709****</t>
  </si>
  <si>
    <t>320520196309****</t>
  </si>
  <si>
    <t>320520195804****</t>
  </si>
  <si>
    <t>320520195012****</t>
  </si>
  <si>
    <t>320520196802****</t>
  </si>
</sst>
</file>

<file path=xl/styles.xml><?xml version="1.0" encoding="utf-8"?>
<styleSheet xmlns="http://schemas.openxmlformats.org/spreadsheetml/2006/main">
  <numFmts count="1">
    <numFmt numFmtId="176" formatCode="0_ "/>
  </numFmts>
  <fonts count="43">
    <font>
      <sz val="11"/>
      <color rgb="FF000000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8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3">
    <xf numFmtId="0" fontId="19" fillId="0" borderId="0" xfId="0" applyFo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0" fontId="22" fillId="0" borderId="0" xfId="0" applyFont="1">
      <alignment vertical="center"/>
    </xf>
    <xf numFmtId="0" fontId="25" fillId="0" borderId="14" xfId="0" applyFont="1" applyBorder="1">
      <alignment vertical="center"/>
    </xf>
    <xf numFmtId="49" fontId="26" fillId="0" borderId="14" xfId="0" applyNumberFormat="1" applyFont="1" applyBorder="1">
      <alignment vertical="center"/>
    </xf>
    <xf numFmtId="0" fontId="25" fillId="0" borderId="14" xfId="0" applyNumberFormat="1" applyFont="1" applyBorder="1" applyAlignment="1">
      <alignment horizontal="left" vertical="center"/>
    </xf>
    <xf numFmtId="49" fontId="27" fillId="0" borderId="14" xfId="0" applyNumberFormat="1" applyFont="1" applyBorder="1">
      <alignment vertical="center"/>
    </xf>
    <xf numFmtId="49" fontId="25" fillId="0" borderId="14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29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9" fillId="0" borderId="14" xfId="0" applyFont="1" applyBorder="1">
      <alignment vertical="center"/>
    </xf>
    <xf numFmtId="0" fontId="22" fillId="0" borderId="14" xfId="0" applyFont="1" applyBorder="1">
      <alignment vertical="center"/>
    </xf>
    <xf numFmtId="0" fontId="0" fillId="0" borderId="14" xfId="0" applyBorder="1">
      <alignment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49" fontId="22" fillId="0" borderId="14" xfId="0" applyNumberFormat="1" applyFont="1" applyBorder="1" applyAlignment="1">
      <alignment vertical="center" wrapText="1"/>
    </xf>
    <xf numFmtId="49" fontId="25" fillId="0" borderId="14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5" fillId="0" borderId="0" xfId="0" applyFont="1">
      <alignment vertical="center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36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>
      <alignment vertical="center"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176" fontId="33" fillId="0" borderId="0" xfId="0" applyNumberFormat="1" applyFont="1" applyAlignment="1">
      <alignment horizontal="center"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showGridLines="0" workbookViewId="0">
      <selection activeCell="D147" sqref="D147"/>
    </sheetView>
  </sheetViews>
  <sheetFormatPr defaultRowHeight="13.5"/>
  <cols>
    <col min="1" max="1" width="5" customWidth="1"/>
    <col min="2" max="2" width="6.75" customWidth="1"/>
    <col min="3" max="3" width="19.625" customWidth="1"/>
    <col min="4" max="4" width="14.375" customWidth="1"/>
    <col min="5" max="5" width="35" customWidth="1"/>
    <col min="6" max="6" width="8.5" customWidth="1"/>
    <col min="7" max="7" width="10.25" customWidth="1"/>
    <col min="8" max="8" width="12.25" customWidth="1"/>
    <col min="9" max="9" width="32.5" customWidth="1"/>
    <col min="10" max="10" width="22.875" customWidth="1"/>
    <col min="11" max="11" width="12.25" customWidth="1"/>
    <col min="12" max="12" width="8.5" customWidth="1"/>
    <col min="13" max="13" width="9.625" customWidth="1"/>
    <col min="14" max="14" width="11.375" customWidth="1"/>
    <col min="15" max="15" width="5" customWidth="1"/>
    <col min="16" max="16" width="12.25" customWidth="1"/>
    <col min="17" max="17" width="8.5" customWidth="1"/>
    <col min="18" max="18" width="10.25" customWidth="1"/>
    <col min="19" max="19" width="8.5" customWidth="1"/>
    <col min="20" max="20" width="36" customWidth="1"/>
  </cols>
  <sheetData>
    <row r="1" spans="1:2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>
      <c r="A2" s="3">
        <v>1</v>
      </c>
      <c r="B2" s="4" t="s">
        <v>20</v>
      </c>
      <c r="C2" s="4" t="s">
        <v>21</v>
      </c>
      <c r="D2" s="4"/>
      <c r="E2" s="4" t="s">
        <v>22</v>
      </c>
      <c r="F2" s="4">
        <v>1</v>
      </c>
      <c r="G2" s="4"/>
      <c r="H2" s="4"/>
      <c r="I2" s="4" t="s">
        <v>23</v>
      </c>
      <c r="J2" s="4">
        <v>13812812400</v>
      </c>
      <c r="K2" s="4" t="s">
        <v>24</v>
      </c>
      <c r="L2" s="4" t="s">
        <v>25</v>
      </c>
      <c r="M2" s="4" t="s">
        <v>26</v>
      </c>
      <c r="N2" s="4" t="s">
        <v>27</v>
      </c>
      <c r="O2" s="4"/>
      <c r="P2" s="4"/>
      <c r="Q2" s="4">
        <v>0</v>
      </c>
      <c r="R2" s="4">
        <v>0</v>
      </c>
      <c r="S2" s="4">
        <v>0</v>
      </c>
      <c r="T2" s="4"/>
    </row>
    <row r="3" spans="1:20">
      <c r="A3" s="3">
        <v>2</v>
      </c>
      <c r="B3" s="4" t="s">
        <v>28</v>
      </c>
      <c r="C3" s="4" t="s">
        <v>29</v>
      </c>
      <c r="D3" s="4"/>
      <c r="E3" s="4" t="s">
        <v>22</v>
      </c>
      <c r="F3" s="4">
        <v>1</v>
      </c>
      <c r="G3" s="4"/>
      <c r="H3" s="4"/>
      <c r="I3" s="4" t="s">
        <v>30</v>
      </c>
      <c r="J3" s="4">
        <v>13913666796</v>
      </c>
      <c r="K3" s="4" t="s">
        <v>31</v>
      </c>
      <c r="L3" s="4" t="s">
        <v>25</v>
      </c>
      <c r="M3" s="4" t="s">
        <v>32</v>
      </c>
      <c r="N3" s="4" t="s">
        <v>33</v>
      </c>
      <c r="O3" s="4"/>
      <c r="P3" s="4"/>
      <c r="Q3" s="4">
        <v>0</v>
      </c>
      <c r="R3" s="4">
        <v>0</v>
      </c>
      <c r="S3" s="4">
        <v>0</v>
      </c>
      <c r="T3" s="4"/>
    </row>
    <row r="4" spans="1:20">
      <c r="A4" s="3">
        <v>3</v>
      </c>
      <c r="B4" s="4" t="s">
        <v>34</v>
      </c>
      <c r="C4" s="4" t="s">
        <v>35</v>
      </c>
      <c r="D4" s="4" t="s">
        <v>36</v>
      </c>
      <c r="E4" s="4" t="s">
        <v>22</v>
      </c>
      <c r="F4" s="4">
        <v>2</v>
      </c>
      <c r="G4" s="4">
        <v>942</v>
      </c>
      <c r="H4" s="4"/>
      <c r="I4" s="4" t="s">
        <v>37</v>
      </c>
      <c r="J4" s="4">
        <v>15506231167</v>
      </c>
      <c r="K4" s="4" t="s">
        <v>31</v>
      </c>
      <c r="L4" s="4" t="s">
        <v>25</v>
      </c>
      <c r="M4" s="4"/>
      <c r="N4" s="4"/>
      <c r="O4" s="4"/>
      <c r="P4" s="4"/>
      <c r="Q4" s="4">
        <v>0</v>
      </c>
      <c r="R4" s="4">
        <v>0</v>
      </c>
      <c r="S4" s="4">
        <v>0</v>
      </c>
      <c r="T4" s="4"/>
    </row>
    <row r="5" spans="1:20">
      <c r="A5" s="3">
        <v>4</v>
      </c>
      <c r="B5" s="4" t="s">
        <v>38</v>
      </c>
      <c r="C5" s="4" t="s">
        <v>39</v>
      </c>
      <c r="D5" s="4" t="s">
        <v>40</v>
      </c>
      <c r="E5" s="4" t="s">
        <v>41</v>
      </c>
      <c r="F5" s="4">
        <v>2</v>
      </c>
      <c r="G5" s="4"/>
      <c r="H5" s="4"/>
      <c r="I5" s="4" t="s">
        <v>42</v>
      </c>
      <c r="J5" s="4">
        <v>18862462772</v>
      </c>
      <c r="K5" s="4" t="s">
        <v>43</v>
      </c>
      <c r="L5" s="4" t="s">
        <v>25</v>
      </c>
      <c r="M5" s="4"/>
      <c r="N5" s="4"/>
      <c r="O5" s="4"/>
      <c r="P5" s="4"/>
      <c r="Q5" s="4">
        <v>0</v>
      </c>
      <c r="R5" s="4">
        <v>0</v>
      </c>
      <c r="S5" s="4">
        <v>0</v>
      </c>
      <c r="T5" s="4"/>
    </row>
    <row r="6" spans="1:20">
      <c r="A6" s="3">
        <v>5</v>
      </c>
      <c r="B6" s="4" t="s">
        <v>44</v>
      </c>
      <c r="C6" s="4" t="s">
        <v>45</v>
      </c>
      <c r="D6" s="4"/>
      <c r="E6" s="4" t="s">
        <v>22</v>
      </c>
      <c r="F6" s="4">
        <v>1</v>
      </c>
      <c r="G6" s="4"/>
      <c r="H6" s="4"/>
      <c r="I6" s="4" t="s">
        <v>46</v>
      </c>
      <c r="J6" s="4">
        <v>15850827438</v>
      </c>
      <c r="K6" s="4" t="s">
        <v>43</v>
      </c>
      <c r="L6" s="4" t="s">
        <v>25</v>
      </c>
      <c r="M6" s="4" t="s">
        <v>26</v>
      </c>
      <c r="N6" s="4" t="s">
        <v>47</v>
      </c>
      <c r="O6" s="4"/>
      <c r="P6" s="4"/>
      <c r="Q6" s="4">
        <v>0</v>
      </c>
      <c r="R6" s="4">
        <v>0</v>
      </c>
      <c r="S6" s="4">
        <v>0</v>
      </c>
      <c r="T6" s="4"/>
    </row>
    <row r="7" spans="1:20">
      <c r="A7" s="3">
        <v>6</v>
      </c>
      <c r="B7" s="4" t="s">
        <v>48</v>
      </c>
      <c r="C7" s="4" t="s">
        <v>49</v>
      </c>
      <c r="D7" s="4"/>
      <c r="E7" s="4" t="s">
        <v>22</v>
      </c>
      <c r="F7" s="4">
        <v>1</v>
      </c>
      <c r="G7" s="4"/>
      <c r="H7" s="4"/>
      <c r="I7" s="4" t="s">
        <v>50</v>
      </c>
      <c r="J7" s="4">
        <v>13915617077</v>
      </c>
      <c r="K7" s="4" t="s">
        <v>31</v>
      </c>
      <c r="L7" s="4" t="s">
        <v>25</v>
      </c>
      <c r="M7" s="4" t="s">
        <v>26</v>
      </c>
      <c r="N7" s="4" t="s">
        <v>51</v>
      </c>
      <c r="O7" s="4"/>
      <c r="P7" s="4"/>
      <c r="Q7" s="4">
        <v>0</v>
      </c>
      <c r="R7" s="4">
        <v>0</v>
      </c>
      <c r="S7" s="4">
        <v>0</v>
      </c>
      <c r="T7" s="4"/>
    </row>
    <row r="8" spans="1:20">
      <c r="A8" s="3">
        <v>7</v>
      </c>
      <c r="B8" s="4" t="s">
        <v>52</v>
      </c>
      <c r="C8" s="4" t="s">
        <v>53</v>
      </c>
      <c r="D8" s="4"/>
      <c r="E8" s="4" t="s">
        <v>22</v>
      </c>
      <c r="F8" s="4">
        <v>1</v>
      </c>
      <c r="G8" s="4"/>
      <c r="H8" s="4"/>
      <c r="I8" s="4" t="s">
        <v>54</v>
      </c>
      <c r="J8" s="4">
        <v>15050364665</v>
      </c>
      <c r="K8" s="4" t="s">
        <v>31</v>
      </c>
      <c r="L8" s="4" t="s">
        <v>25</v>
      </c>
      <c r="M8" s="4" t="s">
        <v>26</v>
      </c>
      <c r="N8" s="4" t="s">
        <v>55</v>
      </c>
      <c r="O8" s="4"/>
      <c r="P8" s="4"/>
      <c r="Q8" s="4">
        <v>0</v>
      </c>
      <c r="R8" s="4">
        <v>0</v>
      </c>
      <c r="S8" s="4">
        <v>0</v>
      </c>
      <c r="T8" s="4"/>
    </row>
    <row r="9" spans="1:20">
      <c r="A9" s="3">
        <v>8</v>
      </c>
      <c r="B9" s="4" t="s">
        <v>56</v>
      </c>
      <c r="C9" s="4" t="s">
        <v>57</v>
      </c>
      <c r="D9" s="4"/>
      <c r="E9" s="4" t="s">
        <v>22</v>
      </c>
      <c r="F9" s="4">
        <v>1</v>
      </c>
      <c r="G9" s="4"/>
      <c r="H9" s="4"/>
      <c r="I9" s="4" t="s">
        <v>58</v>
      </c>
      <c r="J9" s="4">
        <v>15962317511</v>
      </c>
      <c r="K9" s="4" t="s">
        <v>31</v>
      </c>
      <c r="L9" s="4" t="s">
        <v>25</v>
      </c>
      <c r="M9" s="4" t="s">
        <v>26</v>
      </c>
      <c r="N9" s="4" t="s">
        <v>59</v>
      </c>
      <c r="O9" s="4"/>
      <c r="P9" s="4"/>
      <c r="Q9" s="4">
        <v>0</v>
      </c>
      <c r="R9" s="4">
        <v>0</v>
      </c>
      <c r="S9" s="4">
        <v>0</v>
      </c>
      <c r="T9" s="4"/>
    </row>
    <row r="10" spans="1:20">
      <c r="A10" s="3">
        <v>9</v>
      </c>
      <c r="B10" s="4" t="s">
        <v>60</v>
      </c>
      <c r="C10" s="4" t="s">
        <v>61</v>
      </c>
      <c r="D10" s="4" t="s">
        <v>62</v>
      </c>
      <c r="E10" s="4" t="s">
        <v>63</v>
      </c>
      <c r="F10" s="4">
        <v>2</v>
      </c>
      <c r="G10" s="4"/>
      <c r="H10" s="4"/>
      <c r="I10" s="4" t="s">
        <v>64</v>
      </c>
      <c r="J10" s="4">
        <v>13862356612</v>
      </c>
      <c r="K10" s="4" t="s">
        <v>31</v>
      </c>
      <c r="L10" s="4" t="s">
        <v>25</v>
      </c>
      <c r="M10" s="4" t="s">
        <v>65</v>
      </c>
      <c r="N10" s="4" t="s">
        <v>66</v>
      </c>
      <c r="O10" s="4"/>
      <c r="P10" s="4"/>
      <c r="Q10" s="4">
        <v>0</v>
      </c>
      <c r="R10" s="4">
        <v>0</v>
      </c>
      <c r="S10" s="4">
        <v>0</v>
      </c>
      <c r="T10" s="4"/>
    </row>
    <row r="11" spans="1:20">
      <c r="A11" s="3">
        <v>10</v>
      </c>
      <c r="B11" s="4" t="s">
        <v>67</v>
      </c>
      <c r="C11" s="4" t="s">
        <v>68</v>
      </c>
      <c r="D11" s="4"/>
      <c r="E11" s="4" t="s">
        <v>22</v>
      </c>
      <c r="F11" s="4">
        <v>1</v>
      </c>
      <c r="G11" s="4"/>
      <c r="H11" s="4"/>
      <c r="I11" s="4" t="s">
        <v>69</v>
      </c>
      <c r="J11" s="4">
        <v>15720652458</v>
      </c>
      <c r="K11" s="4" t="s">
        <v>31</v>
      </c>
      <c r="L11" s="4" t="s">
        <v>25</v>
      </c>
      <c r="M11" s="4" t="s">
        <v>26</v>
      </c>
      <c r="N11" s="4" t="s">
        <v>70</v>
      </c>
      <c r="O11" s="4"/>
      <c r="P11" s="4"/>
      <c r="Q11" s="4">
        <v>0</v>
      </c>
      <c r="R11" s="4">
        <v>0</v>
      </c>
      <c r="S11" s="4">
        <v>0</v>
      </c>
      <c r="T11" s="4"/>
    </row>
    <row r="12" spans="1:20">
      <c r="A12" s="3">
        <v>11</v>
      </c>
      <c r="B12" s="4" t="s">
        <v>71</v>
      </c>
      <c r="C12" s="4" t="s">
        <v>72</v>
      </c>
      <c r="D12" s="4"/>
      <c r="E12" s="4" t="s">
        <v>22</v>
      </c>
      <c r="F12" s="4">
        <v>1</v>
      </c>
      <c r="G12" s="4"/>
      <c r="H12" s="4"/>
      <c r="I12" s="4" t="s">
        <v>73</v>
      </c>
      <c r="J12" s="4">
        <v>13862356078</v>
      </c>
      <c r="K12" s="4"/>
      <c r="L12" s="4" t="s">
        <v>25</v>
      </c>
      <c r="M12" s="4" t="s">
        <v>65</v>
      </c>
      <c r="N12" s="4" t="s">
        <v>74</v>
      </c>
      <c r="O12" s="4"/>
      <c r="P12" s="4"/>
      <c r="Q12" s="4">
        <v>0</v>
      </c>
      <c r="R12" s="4">
        <v>0</v>
      </c>
      <c r="S12" s="4">
        <v>0</v>
      </c>
      <c r="T12" s="4"/>
    </row>
    <row r="13" spans="1:20">
      <c r="A13" s="3">
        <v>12</v>
      </c>
      <c r="B13" s="4" t="s">
        <v>75</v>
      </c>
      <c r="C13" s="4" t="s">
        <v>76</v>
      </c>
      <c r="D13" s="4"/>
      <c r="E13" s="4" t="s">
        <v>22</v>
      </c>
      <c r="F13" s="4">
        <v>1</v>
      </c>
      <c r="G13" s="4"/>
      <c r="H13" s="4"/>
      <c r="I13" s="4" t="s">
        <v>77</v>
      </c>
      <c r="J13" s="4">
        <v>13962393475</v>
      </c>
      <c r="K13" s="4" t="s">
        <v>43</v>
      </c>
      <c r="L13" s="4" t="s">
        <v>25</v>
      </c>
      <c r="M13" s="4" t="s">
        <v>78</v>
      </c>
      <c r="N13" s="4" t="s">
        <v>79</v>
      </c>
      <c r="O13" s="4"/>
      <c r="P13" s="4"/>
      <c r="Q13" s="4">
        <v>0</v>
      </c>
      <c r="R13" s="4">
        <v>0</v>
      </c>
      <c r="S13" s="4">
        <v>0</v>
      </c>
      <c r="T13" s="4"/>
    </row>
    <row r="14" spans="1:20">
      <c r="A14" s="3">
        <v>13</v>
      </c>
      <c r="B14" s="4" t="s">
        <v>80</v>
      </c>
      <c r="C14" s="4" t="s">
        <v>81</v>
      </c>
      <c r="D14" s="4" t="s">
        <v>82</v>
      </c>
      <c r="E14" s="4" t="s">
        <v>83</v>
      </c>
      <c r="F14" s="4">
        <v>2</v>
      </c>
      <c r="G14" s="4"/>
      <c r="H14" s="4"/>
      <c r="I14" s="4" t="s">
        <v>84</v>
      </c>
      <c r="J14" s="4">
        <v>13382122272</v>
      </c>
      <c r="K14" s="4" t="s">
        <v>31</v>
      </c>
      <c r="L14" s="4" t="s">
        <v>25</v>
      </c>
      <c r="M14" s="4" t="s">
        <v>78</v>
      </c>
      <c r="N14" s="4" t="s">
        <v>85</v>
      </c>
      <c r="O14" s="4"/>
      <c r="P14" s="4"/>
      <c r="Q14" s="4">
        <v>0</v>
      </c>
      <c r="R14" s="4">
        <v>0</v>
      </c>
      <c r="S14" s="4">
        <v>0</v>
      </c>
      <c r="T14" s="4"/>
    </row>
    <row r="15" spans="1:20">
      <c r="A15" s="3">
        <v>14</v>
      </c>
      <c r="B15" s="4" t="s">
        <v>86</v>
      </c>
      <c r="C15" s="4" t="s">
        <v>87</v>
      </c>
      <c r="D15" s="4" t="s">
        <v>88</v>
      </c>
      <c r="E15" s="4" t="s">
        <v>89</v>
      </c>
      <c r="F15" s="4">
        <v>2</v>
      </c>
      <c r="G15" s="4"/>
      <c r="H15" s="4"/>
      <c r="I15" s="4" t="s">
        <v>90</v>
      </c>
      <c r="J15" s="4">
        <v>13701577151</v>
      </c>
      <c r="K15" s="4" t="s">
        <v>31</v>
      </c>
      <c r="L15" s="4" t="s">
        <v>91</v>
      </c>
      <c r="M15" s="4" t="s">
        <v>78</v>
      </c>
      <c r="N15" s="4" t="s">
        <v>85</v>
      </c>
      <c r="O15" s="4"/>
      <c r="P15" s="4"/>
      <c r="Q15" s="4">
        <v>0</v>
      </c>
      <c r="R15" s="4">
        <v>0</v>
      </c>
      <c r="S15" s="4">
        <v>0</v>
      </c>
      <c r="T15" s="4"/>
    </row>
    <row r="16" spans="1:20">
      <c r="A16" s="3">
        <v>15</v>
      </c>
      <c r="B16" s="4" t="s">
        <v>92</v>
      </c>
      <c r="C16" s="4" t="s">
        <v>93</v>
      </c>
      <c r="D16" s="4"/>
      <c r="E16" s="4" t="s">
        <v>22</v>
      </c>
      <c r="F16" s="4">
        <v>1</v>
      </c>
      <c r="G16" s="4"/>
      <c r="H16" s="4"/>
      <c r="I16" s="4" t="s">
        <v>94</v>
      </c>
      <c r="J16" s="4">
        <v>13962394568</v>
      </c>
      <c r="K16" s="4" t="s">
        <v>43</v>
      </c>
      <c r="L16" s="4" t="s">
        <v>25</v>
      </c>
      <c r="M16" s="4" t="s">
        <v>78</v>
      </c>
      <c r="N16" s="4" t="s">
        <v>85</v>
      </c>
      <c r="O16" s="4"/>
      <c r="P16" s="4"/>
      <c r="Q16" s="4">
        <v>0</v>
      </c>
      <c r="R16" s="4">
        <v>0</v>
      </c>
      <c r="S16" s="4">
        <v>0</v>
      </c>
      <c r="T16" s="4"/>
    </row>
    <row r="17" spans="1:20">
      <c r="A17" s="3">
        <v>16</v>
      </c>
      <c r="B17" s="4" t="s">
        <v>95</v>
      </c>
      <c r="C17" s="4" t="s">
        <v>96</v>
      </c>
      <c r="D17" s="4"/>
      <c r="E17" s="4" t="s">
        <v>22</v>
      </c>
      <c r="F17" s="4">
        <v>1</v>
      </c>
      <c r="G17" s="4"/>
      <c r="H17" s="4"/>
      <c r="I17" s="4" t="s">
        <v>97</v>
      </c>
      <c r="J17" s="4">
        <v>18913637643</v>
      </c>
      <c r="K17" s="4" t="s">
        <v>43</v>
      </c>
      <c r="L17" s="4" t="s">
        <v>91</v>
      </c>
      <c r="M17" s="4" t="s">
        <v>78</v>
      </c>
      <c r="N17" s="4" t="s">
        <v>85</v>
      </c>
      <c r="O17" s="4"/>
      <c r="P17" s="4"/>
      <c r="Q17" s="4">
        <v>0</v>
      </c>
      <c r="R17" s="4">
        <v>0</v>
      </c>
      <c r="S17" s="4">
        <v>0</v>
      </c>
      <c r="T17" s="4"/>
    </row>
    <row r="18" spans="1:20">
      <c r="A18" s="3">
        <v>17</v>
      </c>
      <c r="B18" s="4" t="s">
        <v>98</v>
      </c>
      <c r="C18" s="4" t="s">
        <v>99</v>
      </c>
      <c r="D18" s="4" t="s">
        <v>100</v>
      </c>
      <c r="E18" s="4" t="s">
        <v>101</v>
      </c>
      <c r="F18" s="4">
        <v>3</v>
      </c>
      <c r="G18" s="4">
        <v>606.66999999999996</v>
      </c>
      <c r="H18" s="4"/>
      <c r="I18" s="4" t="s">
        <v>102</v>
      </c>
      <c r="J18" s="4">
        <v>15850826373</v>
      </c>
      <c r="K18" s="4" t="s">
        <v>43</v>
      </c>
      <c r="L18" s="4" t="s">
        <v>25</v>
      </c>
      <c r="M18" s="4" t="s">
        <v>78</v>
      </c>
      <c r="N18" s="4" t="s">
        <v>85</v>
      </c>
      <c r="O18" s="4"/>
      <c r="P18" s="4"/>
      <c r="Q18" s="4">
        <v>0</v>
      </c>
      <c r="R18" s="4">
        <v>0</v>
      </c>
      <c r="S18" s="4">
        <v>0</v>
      </c>
      <c r="T18" s="4"/>
    </row>
    <row r="19" spans="1:20">
      <c r="A19" s="3">
        <v>18</v>
      </c>
      <c r="B19" s="4" t="s">
        <v>103</v>
      </c>
      <c r="C19" s="4" t="s">
        <v>104</v>
      </c>
      <c r="D19" s="4" t="s">
        <v>105</v>
      </c>
      <c r="E19" s="4" t="s">
        <v>106</v>
      </c>
      <c r="F19" s="4">
        <v>3</v>
      </c>
      <c r="G19" s="4">
        <v>1213.33</v>
      </c>
      <c r="H19" s="4"/>
      <c r="I19" s="4" t="s">
        <v>107</v>
      </c>
      <c r="J19" s="4">
        <v>13506240005</v>
      </c>
      <c r="K19" s="4" t="s">
        <v>43</v>
      </c>
      <c r="L19" s="4" t="s">
        <v>25</v>
      </c>
      <c r="M19" s="4" t="s">
        <v>78</v>
      </c>
      <c r="N19" s="4" t="s">
        <v>85</v>
      </c>
      <c r="O19" s="4"/>
      <c r="P19" s="4"/>
      <c r="Q19" s="4">
        <v>0</v>
      </c>
      <c r="R19" s="4">
        <v>0</v>
      </c>
      <c r="S19" s="4">
        <v>0</v>
      </c>
      <c r="T19" s="4"/>
    </row>
    <row r="20" spans="1:20">
      <c r="A20" s="3">
        <v>19</v>
      </c>
      <c r="B20" s="4" t="s">
        <v>108</v>
      </c>
      <c r="C20" s="4" t="s">
        <v>109</v>
      </c>
      <c r="D20" s="4"/>
      <c r="E20" s="4" t="s">
        <v>22</v>
      </c>
      <c r="F20" s="4">
        <v>1</v>
      </c>
      <c r="G20" s="4"/>
      <c r="H20" s="4"/>
      <c r="I20" s="4" t="s">
        <v>110</v>
      </c>
      <c r="J20" s="4">
        <v>13812827164</v>
      </c>
      <c r="K20" s="4" t="s">
        <v>43</v>
      </c>
      <c r="L20" s="4" t="s">
        <v>111</v>
      </c>
      <c r="M20" s="4" t="s">
        <v>78</v>
      </c>
      <c r="N20" s="4" t="s">
        <v>85</v>
      </c>
      <c r="O20" s="4"/>
      <c r="P20" s="4"/>
      <c r="Q20" s="4">
        <v>0</v>
      </c>
      <c r="R20" s="4">
        <v>0</v>
      </c>
      <c r="S20" s="4">
        <v>0</v>
      </c>
      <c r="T20" s="4"/>
    </row>
    <row r="21" spans="1:20">
      <c r="A21" s="3">
        <v>20</v>
      </c>
      <c r="B21" s="4" t="s">
        <v>112</v>
      </c>
      <c r="C21" s="4" t="s">
        <v>113</v>
      </c>
      <c r="D21" s="4"/>
      <c r="E21" s="4" t="s">
        <v>22</v>
      </c>
      <c r="F21" s="4">
        <v>1</v>
      </c>
      <c r="G21" s="4"/>
      <c r="H21" s="4"/>
      <c r="I21" s="4" t="s">
        <v>114</v>
      </c>
      <c r="J21" s="4">
        <v>13812822960</v>
      </c>
      <c r="K21" s="4" t="s">
        <v>31</v>
      </c>
      <c r="L21" s="4" t="s">
        <v>91</v>
      </c>
      <c r="M21" s="4" t="s">
        <v>115</v>
      </c>
      <c r="N21" s="4" t="s">
        <v>116</v>
      </c>
      <c r="O21" s="4"/>
      <c r="P21" s="4"/>
      <c r="Q21" s="4">
        <v>0</v>
      </c>
      <c r="R21" s="4">
        <v>0</v>
      </c>
      <c r="S21" s="4">
        <v>0</v>
      </c>
      <c r="T21" s="4"/>
    </row>
    <row r="22" spans="1:20">
      <c r="A22" s="3">
        <v>21</v>
      </c>
      <c r="B22" s="4" t="s">
        <v>117</v>
      </c>
      <c r="C22" s="4" t="s">
        <v>118</v>
      </c>
      <c r="D22" s="4" t="s">
        <v>119</v>
      </c>
      <c r="E22" s="4" t="s">
        <v>120</v>
      </c>
      <c r="F22" s="4">
        <v>2</v>
      </c>
      <c r="G22" s="4">
        <v>2511.0700000000002</v>
      </c>
      <c r="H22" s="4"/>
      <c r="I22" s="4" t="s">
        <v>121</v>
      </c>
      <c r="J22" s="4">
        <v>18013663259</v>
      </c>
      <c r="K22" s="4" t="s">
        <v>43</v>
      </c>
      <c r="L22" s="4" t="s">
        <v>91</v>
      </c>
      <c r="M22" s="4" t="s">
        <v>78</v>
      </c>
      <c r="N22" s="4" t="s">
        <v>85</v>
      </c>
      <c r="O22" s="4"/>
      <c r="P22" s="4"/>
      <c r="Q22" s="4">
        <v>0</v>
      </c>
      <c r="R22" s="4">
        <v>0</v>
      </c>
      <c r="S22" s="4">
        <v>0</v>
      </c>
      <c r="T22" s="4"/>
    </row>
    <row r="23" spans="1:20">
      <c r="A23" s="3">
        <v>22</v>
      </c>
      <c r="B23" s="4" t="s">
        <v>122</v>
      </c>
      <c r="C23" s="4" t="s">
        <v>123</v>
      </c>
      <c r="D23" s="4"/>
      <c r="E23" s="4" t="s">
        <v>22</v>
      </c>
      <c r="F23" s="4">
        <v>1</v>
      </c>
      <c r="G23" s="4"/>
      <c r="H23" s="4"/>
      <c r="I23" s="4" t="s">
        <v>124</v>
      </c>
      <c r="J23" s="4">
        <v>18762959985</v>
      </c>
      <c r="K23" s="4" t="s">
        <v>31</v>
      </c>
      <c r="L23" s="4" t="s">
        <v>111</v>
      </c>
      <c r="M23" s="4"/>
      <c r="N23" s="4"/>
      <c r="O23" s="4"/>
      <c r="P23" s="4"/>
      <c r="Q23" s="4">
        <v>0</v>
      </c>
      <c r="R23" s="4">
        <v>0</v>
      </c>
      <c r="S23" s="4">
        <v>0</v>
      </c>
      <c r="T23" s="4"/>
    </row>
    <row r="24" spans="1:20">
      <c r="A24" s="3">
        <v>23</v>
      </c>
      <c r="B24" s="4" t="s">
        <v>125</v>
      </c>
      <c r="C24" s="4" t="s">
        <v>126</v>
      </c>
      <c r="D24" s="4" t="s">
        <v>127</v>
      </c>
      <c r="E24" s="4" t="s">
        <v>128</v>
      </c>
      <c r="F24" s="4">
        <v>2</v>
      </c>
      <c r="G24" s="4"/>
      <c r="H24" s="4"/>
      <c r="I24" s="4" t="s">
        <v>129</v>
      </c>
      <c r="J24" s="4">
        <v>15995921894</v>
      </c>
      <c r="K24" s="4" t="s">
        <v>24</v>
      </c>
      <c r="L24" s="4" t="s">
        <v>25</v>
      </c>
      <c r="M24" s="4"/>
      <c r="N24" s="4"/>
      <c r="O24" s="4"/>
      <c r="P24" s="4"/>
      <c r="Q24" s="4">
        <v>0</v>
      </c>
      <c r="R24" s="4">
        <v>0</v>
      </c>
      <c r="S24" s="4">
        <v>0</v>
      </c>
      <c r="T24" s="4"/>
    </row>
    <row r="25" spans="1:20">
      <c r="A25" s="3">
        <v>24</v>
      </c>
      <c r="B25" s="4" t="s">
        <v>130</v>
      </c>
      <c r="C25" s="4" t="s">
        <v>131</v>
      </c>
      <c r="D25" s="4"/>
      <c r="E25" s="4" t="s">
        <v>22</v>
      </c>
      <c r="F25" s="4">
        <v>1</v>
      </c>
      <c r="G25" s="4"/>
      <c r="H25" s="4"/>
      <c r="I25" s="4" t="s">
        <v>132</v>
      </c>
      <c r="J25" s="4">
        <v>13291086337</v>
      </c>
      <c r="K25" s="4" t="s">
        <v>24</v>
      </c>
      <c r="L25" s="4" t="s">
        <v>111</v>
      </c>
      <c r="M25" s="4"/>
      <c r="N25" s="4"/>
      <c r="O25" s="4"/>
      <c r="P25" s="4"/>
      <c r="Q25" s="4">
        <v>0</v>
      </c>
      <c r="R25" s="4">
        <v>0</v>
      </c>
      <c r="S25" s="4">
        <v>0</v>
      </c>
      <c r="T25" s="4"/>
    </row>
    <row r="26" spans="1:20">
      <c r="A26" s="3">
        <v>25</v>
      </c>
      <c r="B26" s="4" t="s">
        <v>133</v>
      </c>
      <c r="C26" s="4" t="s">
        <v>134</v>
      </c>
      <c r="D26" s="4" t="s">
        <v>135</v>
      </c>
      <c r="E26" s="4" t="s">
        <v>136</v>
      </c>
      <c r="F26" s="4">
        <v>2</v>
      </c>
      <c r="G26" s="4"/>
      <c r="H26" s="4"/>
      <c r="I26" s="4" t="s">
        <v>137</v>
      </c>
      <c r="J26" s="4">
        <v>18913621310</v>
      </c>
      <c r="K26" s="4" t="s">
        <v>24</v>
      </c>
      <c r="L26" s="4" t="s">
        <v>91</v>
      </c>
      <c r="M26" s="4"/>
      <c r="N26" s="4"/>
      <c r="O26" s="4"/>
      <c r="P26" s="4"/>
      <c r="Q26" s="4">
        <v>0</v>
      </c>
      <c r="R26" s="4">
        <v>0</v>
      </c>
      <c r="S26" s="4">
        <v>0</v>
      </c>
      <c r="T26" s="4"/>
    </row>
    <row r="27" spans="1:20">
      <c r="A27" s="3">
        <v>26</v>
      </c>
      <c r="B27" s="4" t="s">
        <v>138</v>
      </c>
      <c r="C27" s="4" t="s">
        <v>139</v>
      </c>
      <c r="D27" s="4"/>
      <c r="E27" s="4" t="s">
        <v>22</v>
      </c>
      <c r="F27" s="4">
        <v>1</v>
      </c>
      <c r="G27" s="4"/>
      <c r="H27" s="4"/>
      <c r="I27" s="4" t="s">
        <v>140</v>
      </c>
      <c r="J27" s="4">
        <v>13083529866</v>
      </c>
      <c r="K27" s="4" t="s">
        <v>31</v>
      </c>
      <c r="L27" s="4" t="s">
        <v>25</v>
      </c>
      <c r="M27" s="4"/>
      <c r="N27" s="4"/>
      <c r="O27" s="4"/>
      <c r="P27" s="4"/>
      <c r="Q27" s="4">
        <v>0</v>
      </c>
      <c r="R27" s="4">
        <v>0</v>
      </c>
      <c r="S27" s="4">
        <v>0</v>
      </c>
      <c r="T27" s="4"/>
    </row>
    <row r="28" spans="1:20">
      <c r="A28" s="3">
        <v>27</v>
      </c>
      <c r="B28" s="4" t="s">
        <v>141</v>
      </c>
      <c r="C28" s="4" t="s">
        <v>142</v>
      </c>
      <c r="D28" s="4"/>
      <c r="E28" s="4" t="s">
        <v>22</v>
      </c>
      <c r="F28" s="4">
        <v>1</v>
      </c>
      <c r="G28" s="4"/>
      <c r="H28" s="4"/>
      <c r="I28" s="4" t="s">
        <v>143</v>
      </c>
      <c r="J28" s="4">
        <v>13773023820</v>
      </c>
      <c r="K28" s="4" t="s">
        <v>31</v>
      </c>
      <c r="L28" s="4" t="s">
        <v>91</v>
      </c>
      <c r="M28" s="4" t="s">
        <v>78</v>
      </c>
      <c r="N28" s="4" t="s">
        <v>144</v>
      </c>
      <c r="O28" s="4"/>
      <c r="P28" s="4"/>
      <c r="Q28" s="4">
        <v>0</v>
      </c>
      <c r="R28" s="4">
        <v>0</v>
      </c>
      <c r="S28" s="4">
        <v>0</v>
      </c>
      <c r="T28" s="4"/>
    </row>
    <row r="29" spans="1:20">
      <c r="A29" s="3">
        <v>28</v>
      </c>
      <c r="B29" s="4" t="s">
        <v>145</v>
      </c>
      <c r="C29" s="4" t="s">
        <v>146</v>
      </c>
      <c r="D29" s="4"/>
      <c r="E29" s="4" t="s">
        <v>22</v>
      </c>
      <c r="F29" s="4">
        <v>1</v>
      </c>
      <c r="G29" s="4"/>
      <c r="H29" s="4"/>
      <c r="I29" s="4" t="s">
        <v>147</v>
      </c>
      <c r="J29" s="4">
        <v>18762970197</v>
      </c>
      <c r="K29" s="4" t="s">
        <v>31</v>
      </c>
      <c r="L29" s="4" t="s">
        <v>25</v>
      </c>
      <c r="M29" s="4" t="s">
        <v>78</v>
      </c>
      <c r="N29" s="4" t="s">
        <v>144</v>
      </c>
      <c r="O29" s="4"/>
      <c r="P29" s="4"/>
      <c r="Q29" s="4">
        <v>0</v>
      </c>
      <c r="R29" s="4">
        <v>0</v>
      </c>
      <c r="S29" s="4">
        <v>0</v>
      </c>
      <c r="T29" s="4"/>
    </row>
    <row r="30" spans="1:20">
      <c r="A30" s="3">
        <v>29</v>
      </c>
      <c r="B30" s="4" t="s">
        <v>148</v>
      </c>
      <c r="C30" s="4" t="s">
        <v>149</v>
      </c>
      <c r="D30" s="4" t="s">
        <v>150</v>
      </c>
      <c r="E30" s="4" t="s">
        <v>151</v>
      </c>
      <c r="F30" s="4">
        <v>2</v>
      </c>
      <c r="G30" s="4"/>
      <c r="H30" s="4"/>
      <c r="I30" s="4" t="s">
        <v>152</v>
      </c>
      <c r="J30" s="4">
        <v>18015663198</v>
      </c>
      <c r="K30" s="4" t="s">
        <v>31</v>
      </c>
      <c r="L30" s="4" t="s">
        <v>25</v>
      </c>
      <c r="M30" s="4" t="s">
        <v>78</v>
      </c>
      <c r="N30" s="4" t="s">
        <v>153</v>
      </c>
      <c r="O30" s="4"/>
      <c r="P30" s="4"/>
      <c r="Q30" s="4">
        <v>0</v>
      </c>
      <c r="R30" s="4">
        <v>0</v>
      </c>
      <c r="S30" s="4">
        <v>0</v>
      </c>
      <c r="T30" s="4"/>
    </row>
    <row r="31" spans="1:20">
      <c r="A31" s="3">
        <v>30</v>
      </c>
      <c r="B31" s="4" t="s">
        <v>154</v>
      </c>
      <c r="C31" s="4" t="s">
        <v>155</v>
      </c>
      <c r="D31" s="4"/>
      <c r="E31" s="4" t="s">
        <v>22</v>
      </c>
      <c r="F31" s="4">
        <v>1</v>
      </c>
      <c r="G31" s="4"/>
      <c r="H31" s="4"/>
      <c r="I31" s="4" t="s">
        <v>156</v>
      </c>
      <c r="J31" s="4">
        <v>13773082373</v>
      </c>
      <c r="K31" s="4" t="s">
        <v>43</v>
      </c>
      <c r="L31" s="4" t="s">
        <v>91</v>
      </c>
      <c r="M31" s="4" t="s">
        <v>78</v>
      </c>
      <c r="N31" s="4" t="s">
        <v>157</v>
      </c>
      <c r="O31" s="4"/>
      <c r="P31" s="4"/>
      <c r="Q31" s="4">
        <v>0</v>
      </c>
      <c r="R31" s="4">
        <v>0</v>
      </c>
      <c r="S31" s="4">
        <v>0</v>
      </c>
      <c r="T31" s="4"/>
    </row>
    <row r="32" spans="1:20">
      <c r="A32" s="3">
        <v>31</v>
      </c>
      <c r="B32" s="4" t="s">
        <v>158</v>
      </c>
      <c r="C32" s="4" t="s">
        <v>159</v>
      </c>
      <c r="D32" s="4"/>
      <c r="E32" s="4" t="s">
        <v>22</v>
      </c>
      <c r="F32" s="4">
        <v>1</v>
      </c>
      <c r="G32" s="4"/>
      <c r="H32" s="4"/>
      <c r="I32" s="4" t="s">
        <v>160</v>
      </c>
      <c r="J32" s="4">
        <v>13382129827</v>
      </c>
      <c r="K32" s="4" t="s">
        <v>43</v>
      </c>
      <c r="L32" s="4" t="s">
        <v>25</v>
      </c>
      <c r="M32" s="4" t="s">
        <v>78</v>
      </c>
      <c r="N32" s="4" t="s">
        <v>161</v>
      </c>
      <c r="O32" s="4"/>
      <c r="P32" s="4"/>
      <c r="Q32" s="4">
        <v>0</v>
      </c>
      <c r="R32" s="4">
        <v>0</v>
      </c>
      <c r="S32" s="4">
        <v>0</v>
      </c>
      <c r="T32" s="4"/>
    </row>
    <row r="33" spans="1:20">
      <c r="A33" s="3">
        <v>32</v>
      </c>
      <c r="B33" s="4" t="s">
        <v>162</v>
      </c>
      <c r="C33" s="4" t="s">
        <v>163</v>
      </c>
      <c r="D33" s="4"/>
      <c r="E33" s="4" t="s">
        <v>22</v>
      </c>
      <c r="F33" s="4">
        <v>1</v>
      </c>
      <c r="G33" s="4"/>
      <c r="H33" s="4"/>
      <c r="I33" s="4" t="s">
        <v>164</v>
      </c>
      <c r="J33" s="4">
        <v>13812824733</v>
      </c>
      <c r="K33" s="4" t="s">
        <v>43</v>
      </c>
      <c r="L33" s="4" t="s">
        <v>91</v>
      </c>
      <c r="M33" s="4" t="s">
        <v>78</v>
      </c>
      <c r="N33" s="4" t="s">
        <v>165</v>
      </c>
      <c r="O33" s="4"/>
      <c r="P33" s="4"/>
      <c r="Q33" s="4">
        <v>0</v>
      </c>
      <c r="R33" s="4">
        <v>0</v>
      </c>
      <c r="S33" s="4">
        <v>0</v>
      </c>
      <c r="T33" s="4"/>
    </row>
    <row r="34" spans="1:20">
      <c r="A34" s="3">
        <v>33</v>
      </c>
      <c r="B34" s="4" t="s">
        <v>166</v>
      </c>
      <c r="C34" s="4" t="s">
        <v>167</v>
      </c>
      <c r="D34" s="4"/>
      <c r="E34" s="4" t="s">
        <v>22</v>
      </c>
      <c r="F34" s="4">
        <v>1</v>
      </c>
      <c r="G34" s="4"/>
      <c r="H34" s="4"/>
      <c r="I34" s="4" t="s">
        <v>168</v>
      </c>
      <c r="J34" s="4">
        <v>15050313580</v>
      </c>
      <c r="K34" s="4" t="s">
        <v>43</v>
      </c>
      <c r="L34" s="4" t="s">
        <v>25</v>
      </c>
      <c r="M34" s="4" t="s">
        <v>78</v>
      </c>
      <c r="N34" s="4" t="s">
        <v>169</v>
      </c>
      <c r="O34" s="4"/>
      <c r="P34" s="4"/>
      <c r="Q34" s="4">
        <v>0</v>
      </c>
      <c r="R34" s="4">
        <v>0</v>
      </c>
      <c r="S34" s="4">
        <v>0</v>
      </c>
      <c r="T34" s="4"/>
    </row>
    <row r="35" spans="1:20">
      <c r="A35" s="3">
        <v>34</v>
      </c>
      <c r="B35" s="4" t="s">
        <v>170</v>
      </c>
      <c r="C35" s="4" t="s">
        <v>171</v>
      </c>
      <c r="D35" s="4"/>
      <c r="E35" s="4" t="s">
        <v>22</v>
      </c>
      <c r="F35" s="4">
        <v>1</v>
      </c>
      <c r="G35" s="4"/>
      <c r="H35" s="4"/>
      <c r="I35" s="4" t="s">
        <v>172</v>
      </c>
      <c r="J35" s="4">
        <v>13506246292</v>
      </c>
      <c r="K35" s="4" t="s">
        <v>43</v>
      </c>
      <c r="L35" s="4" t="s">
        <v>91</v>
      </c>
      <c r="M35" s="4" t="s">
        <v>78</v>
      </c>
      <c r="N35" s="4" t="s">
        <v>173</v>
      </c>
      <c r="O35" s="4"/>
      <c r="P35" s="4"/>
      <c r="Q35" s="4">
        <v>0</v>
      </c>
      <c r="R35" s="4">
        <v>0</v>
      </c>
      <c r="S35" s="4">
        <v>0</v>
      </c>
      <c r="T35" s="4"/>
    </row>
    <row r="36" spans="1:20">
      <c r="A36" s="3">
        <v>35</v>
      </c>
      <c r="B36" s="4" t="s">
        <v>174</v>
      </c>
      <c r="C36" s="4" t="s">
        <v>175</v>
      </c>
      <c r="D36" s="4" t="s">
        <v>176</v>
      </c>
      <c r="E36" s="4" t="s">
        <v>177</v>
      </c>
      <c r="F36" s="4">
        <v>2</v>
      </c>
      <c r="G36" s="4"/>
      <c r="H36" s="4"/>
      <c r="I36" s="4" t="s">
        <v>178</v>
      </c>
      <c r="J36" s="4">
        <v>52797062</v>
      </c>
      <c r="K36" s="4" t="s">
        <v>43</v>
      </c>
      <c r="L36" s="4" t="s">
        <v>111</v>
      </c>
      <c r="M36" s="4" t="s">
        <v>179</v>
      </c>
      <c r="N36" s="4" t="s">
        <v>180</v>
      </c>
      <c r="O36" s="4"/>
      <c r="P36" s="4"/>
      <c r="Q36" s="4">
        <v>0</v>
      </c>
      <c r="R36" s="4">
        <v>0</v>
      </c>
      <c r="S36" s="4">
        <v>0</v>
      </c>
      <c r="T36" s="4"/>
    </row>
    <row r="37" spans="1:20">
      <c r="A37" s="3">
        <v>36</v>
      </c>
      <c r="B37" s="4" t="s">
        <v>181</v>
      </c>
      <c r="C37" s="4" t="s">
        <v>182</v>
      </c>
      <c r="D37" s="4"/>
      <c r="E37" s="4" t="s">
        <v>22</v>
      </c>
      <c r="F37" s="4">
        <v>1</v>
      </c>
      <c r="G37" s="4"/>
      <c r="H37" s="4"/>
      <c r="I37" s="4" t="s">
        <v>183</v>
      </c>
      <c r="J37" s="4">
        <v>13913637116</v>
      </c>
      <c r="K37" s="4" t="s">
        <v>31</v>
      </c>
      <c r="L37" s="4" t="s">
        <v>25</v>
      </c>
      <c r="M37" s="4" t="s">
        <v>78</v>
      </c>
      <c r="N37" s="4" t="s">
        <v>184</v>
      </c>
      <c r="O37" s="4"/>
      <c r="P37" s="4"/>
      <c r="Q37" s="4">
        <v>0</v>
      </c>
      <c r="R37" s="4">
        <v>0</v>
      </c>
      <c r="S37" s="4">
        <v>0</v>
      </c>
      <c r="T37" s="4"/>
    </row>
    <row r="38" spans="1:20">
      <c r="A38" s="3">
        <v>37</v>
      </c>
      <c r="B38" s="4" t="s">
        <v>185</v>
      </c>
      <c r="C38" s="4" t="s">
        <v>186</v>
      </c>
      <c r="D38" s="4"/>
      <c r="E38" s="4" t="s">
        <v>22</v>
      </c>
      <c r="F38" s="4">
        <v>1</v>
      </c>
      <c r="G38" s="4"/>
      <c r="H38" s="4"/>
      <c r="I38" s="4" t="s">
        <v>187</v>
      </c>
      <c r="J38" s="4">
        <v>13952433782</v>
      </c>
      <c r="K38" s="4" t="s">
        <v>31</v>
      </c>
      <c r="L38" s="4" t="s">
        <v>25</v>
      </c>
      <c r="M38" s="4" t="s">
        <v>78</v>
      </c>
      <c r="N38" s="4" t="s">
        <v>85</v>
      </c>
      <c r="O38" s="4"/>
      <c r="P38" s="4"/>
      <c r="Q38" s="4">
        <v>0</v>
      </c>
      <c r="R38" s="4">
        <v>0</v>
      </c>
      <c r="S38" s="4">
        <v>0</v>
      </c>
      <c r="T38" s="4"/>
    </row>
    <row r="39" spans="1:20">
      <c r="A39" s="3">
        <v>38</v>
      </c>
      <c r="B39" s="4" t="s">
        <v>188</v>
      </c>
      <c r="C39" s="4" t="s">
        <v>189</v>
      </c>
      <c r="D39" s="4"/>
      <c r="E39" s="4" t="s">
        <v>22</v>
      </c>
      <c r="F39" s="4">
        <v>1</v>
      </c>
      <c r="G39" s="4"/>
      <c r="H39" s="4"/>
      <c r="I39" s="4" t="s">
        <v>190</v>
      </c>
      <c r="J39" s="4">
        <v>13962315780</v>
      </c>
      <c r="K39" s="4" t="s">
        <v>43</v>
      </c>
      <c r="L39" s="4" t="s">
        <v>25</v>
      </c>
      <c r="M39" s="4" t="s">
        <v>78</v>
      </c>
      <c r="N39" s="4" t="s">
        <v>191</v>
      </c>
      <c r="O39" s="4"/>
      <c r="P39" s="4"/>
      <c r="Q39" s="4">
        <v>0</v>
      </c>
      <c r="R39" s="4">
        <v>0</v>
      </c>
      <c r="S39" s="4">
        <v>0</v>
      </c>
      <c r="T39" s="4"/>
    </row>
    <row r="40" spans="1:20">
      <c r="A40" s="3">
        <v>39</v>
      </c>
      <c r="B40" s="4" t="s">
        <v>192</v>
      </c>
      <c r="C40" s="4" t="s">
        <v>193</v>
      </c>
      <c r="D40" s="4"/>
      <c r="E40" s="4" t="s">
        <v>22</v>
      </c>
      <c r="F40" s="4">
        <v>1</v>
      </c>
      <c r="G40" s="4"/>
      <c r="H40" s="4"/>
      <c r="I40" s="4" t="s">
        <v>194</v>
      </c>
      <c r="J40" s="4">
        <v>13913636627</v>
      </c>
      <c r="K40" s="4" t="s">
        <v>43</v>
      </c>
      <c r="L40" s="4" t="s">
        <v>25</v>
      </c>
      <c r="M40" s="4" t="s">
        <v>78</v>
      </c>
      <c r="N40" s="4" t="s">
        <v>191</v>
      </c>
      <c r="O40" s="4"/>
      <c r="P40" s="4"/>
      <c r="Q40" s="4">
        <v>0</v>
      </c>
      <c r="R40" s="4">
        <v>0</v>
      </c>
      <c r="S40" s="4">
        <v>0</v>
      </c>
      <c r="T40" s="4"/>
    </row>
    <row r="41" spans="1:20">
      <c r="A41" s="3">
        <v>40</v>
      </c>
      <c r="B41" s="4" t="s">
        <v>195</v>
      </c>
      <c r="C41" s="4" t="s">
        <v>196</v>
      </c>
      <c r="D41" s="4"/>
      <c r="E41" s="4" t="s">
        <v>22</v>
      </c>
      <c r="F41" s="4">
        <v>1</v>
      </c>
      <c r="G41" s="4"/>
      <c r="H41" s="4"/>
      <c r="I41" s="4" t="s">
        <v>197</v>
      </c>
      <c r="J41" s="4">
        <v>13862350087</v>
      </c>
      <c r="K41" s="4" t="s">
        <v>43</v>
      </c>
      <c r="L41" s="4" t="s">
        <v>25</v>
      </c>
      <c r="M41" s="4" t="s">
        <v>179</v>
      </c>
      <c r="N41" s="4" t="s">
        <v>180</v>
      </c>
      <c r="O41" s="4"/>
      <c r="P41" s="4"/>
      <c r="Q41" s="4">
        <v>0</v>
      </c>
      <c r="R41" s="4">
        <v>0</v>
      </c>
      <c r="S41" s="4">
        <v>0</v>
      </c>
      <c r="T41" s="4" t="s">
        <v>198</v>
      </c>
    </row>
    <row r="42" spans="1:20">
      <c r="A42" s="3">
        <v>41</v>
      </c>
      <c r="B42" s="4" t="s">
        <v>199</v>
      </c>
      <c r="C42" s="4" t="s">
        <v>200</v>
      </c>
      <c r="D42" s="4"/>
      <c r="E42" s="4" t="s">
        <v>22</v>
      </c>
      <c r="F42" s="4">
        <v>1</v>
      </c>
      <c r="G42" s="4"/>
      <c r="H42" s="4"/>
      <c r="I42" s="4" t="s">
        <v>201</v>
      </c>
      <c r="J42" s="4">
        <v>15262539681</v>
      </c>
      <c r="K42" s="4" t="s">
        <v>31</v>
      </c>
      <c r="L42" s="4" t="s">
        <v>202</v>
      </c>
      <c r="M42" s="4" t="s">
        <v>115</v>
      </c>
      <c r="N42" s="4" t="s">
        <v>203</v>
      </c>
      <c r="O42" s="4"/>
      <c r="P42" s="4"/>
      <c r="Q42" s="4">
        <v>0</v>
      </c>
      <c r="R42" s="4">
        <v>0</v>
      </c>
      <c r="S42" s="4">
        <v>0</v>
      </c>
      <c r="T42" s="4"/>
    </row>
    <row r="43" spans="1:20">
      <c r="A43" s="3">
        <v>42</v>
      </c>
      <c r="B43" s="4" t="s">
        <v>204</v>
      </c>
      <c r="C43" s="4" t="s">
        <v>205</v>
      </c>
      <c r="D43" s="4"/>
      <c r="E43" s="4" t="s">
        <v>22</v>
      </c>
      <c r="F43" s="4">
        <v>1</v>
      </c>
      <c r="G43" s="4"/>
      <c r="H43" s="4"/>
      <c r="I43" s="4" t="s">
        <v>206</v>
      </c>
      <c r="J43" s="4">
        <v>52080659</v>
      </c>
      <c r="K43" s="4" t="s">
        <v>31</v>
      </c>
      <c r="L43" s="4" t="s">
        <v>91</v>
      </c>
      <c r="M43" s="4" t="s">
        <v>115</v>
      </c>
      <c r="N43" s="4" t="s">
        <v>207</v>
      </c>
      <c r="O43" s="4"/>
      <c r="P43" s="4"/>
      <c r="Q43" s="4">
        <v>0</v>
      </c>
      <c r="R43" s="4">
        <v>0</v>
      </c>
      <c r="S43" s="4">
        <v>0</v>
      </c>
      <c r="T43" s="4"/>
    </row>
    <row r="44" spans="1:20">
      <c r="A44" s="3">
        <v>43</v>
      </c>
      <c r="B44" s="4" t="s">
        <v>208</v>
      </c>
      <c r="C44" s="4" t="s">
        <v>209</v>
      </c>
      <c r="D44" s="4" t="s">
        <v>210</v>
      </c>
      <c r="E44" s="4" t="s">
        <v>211</v>
      </c>
      <c r="F44" s="4">
        <v>2</v>
      </c>
      <c r="G44" s="4">
        <v>2634</v>
      </c>
      <c r="H44" s="4"/>
      <c r="I44" s="4" t="s">
        <v>212</v>
      </c>
      <c r="J44" s="4">
        <v>13801576676</v>
      </c>
      <c r="K44" s="4" t="s">
        <v>31</v>
      </c>
      <c r="L44" s="4" t="s">
        <v>91</v>
      </c>
      <c r="M44" s="4" t="s">
        <v>115</v>
      </c>
      <c r="N44" s="4" t="s">
        <v>213</v>
      </c>
      <c r="O44" s="4"/>
      <c r="P44" s="4"/>
      <c r="Q44" s="4">
        <v>0</v>
      </c>
      <c r="R44" s="4">
        <v>0</v>
      </c>
      <c r="S44" s="4">
        <v>0</v>
      </c>
      <c r="T44" s="4"/>
    </row>
    <row r="45" spans="1:20">
      <c r="A45" s="3">
        <v>44</v>
      </c>
      <c r="B45" s="4" t="s">
        <v>214</v>
      </c>
      <c r="C45" s="4" t="s">
        <v>215</v>
      </c>
      <c r="D45" s="4"/>
      <c r="E45" s="4" t="s">
        <v>22</v>
      </c>
      <c r="F45" s="4">
        <v>1</v>
      </c>
      <c r="G45" s="4"/>
      <c r="H45" s="4"/>
      <c r="I45" s="4" t="s">
        <v>216</v>
      </c>
      <c r="J45" s="4">
        <v>13812977187</v>
      </c>
      <c r="K45" s="4" t="s">
        <v>31</v>
      </c>
      <c r="L45" s="4" t="s">
        <v>25</v>
      </c>
      <c r="M45" s="4" t="s">
        <v>217</v>
      </c>
      <c r="N45" s="4" t="s">
        <v>218</v>
      </c>
      <c r="O45" s="4"/>
      <c r="P45" s="4"/>
      <c r="Q45" s="4">
        <v>0</v>
      </c>
      <c r="R45" s="4">
        <v>0</v>
      </c>
      <c r="S45" s="4">
        <v>0</v>
      </c>
      <c r="T45" s="4"/>
    </row>
    <row r="46" spans="1:20">
      <c r="A46" s="3">
        <v>45</v>
      </c>
      <c r="B46" s="4" t="s">
        <v>219</v>
      </c>
      <c r="C46" s="4" t="s">
        <v>220</v>
      </c>
      <c r="D46" s="4"/>
      <c r="E46" s="4" t="s">
        <v>22</v>
      </c>
      <c r="F46" s="4">
        <v>1</v>
      </c>
      <c r="G46" s="4"/>
      <c r="H46" s="4"/>
      <c r="I46" s="4" t="s">
        <v>221</v>
      </c>
      <c r="J46" s="4">
        <v>13915669040</v>
      </c>
      <c r="K46" s="4"/>
      <c r="L46" s="4" t="s">
        <v>25</v>
      </c>
      <c r="M46" s="4"/>
      <c r="N46" s="4"/>
      <c r="O46" s="4"/>
      <c r="P46" s="4"/>
      <c r="Q46" s="4">
        <v>0</v>
      </c>
      <c r="R46" s="4">
        <v>0</v>
      </c>
      <c r="S46" s="4">
        <v>0</v>
      </c>
      <c r="T46" s="4"/>
    </row>
    <row r="47" spans="1:20">
      <c r="A47" s="3">
        <v>46</v>
      </c>
      <c r="B47" s="4" t="s">
        <v>222</v>
      </c>
      <c r="C47" s="4" t="s">
        <v>223</v>
      </c>
      <c r="D47" s="4"/>
      <c r="E47" s="4" t="s">
        <v>22</v>
      </c>
      <c r="F47" s="4">
        <v>1</v>
      </c>
      <c r="G47" s="4"/>
      <c r="H47" s="4"/>
      <c r="I47" s="4" t="s">
        <v>224</v>
      </c>
      <c r="J47" s="4">
        <v>13906230251</v>
      </c>
      <c r="K47" s="4"/>
      <c r="L47" s="4" t="s">
        <v>25</v>
      </c>
      <c r="M47" s="4"/>
      <c r="N47" s="4"/>
      <c r="O47" s="4"/>
      <c r="P47" s="4"/>
      <c r="Q47" s="4">
        <v>0</v>
      </c>
      <c r="R47" s="4">
        <v>0</v>
      </c>
      <c r="S47" s="4">
        <v>0</v>
      </c>
      <c r="T47" s="4"/>
    </row>
    <row r="48" spans="1:20">
      <c r="A48" s="3">
        <v>47</v>
      </c>
      <c r="B48" s="4" t="s">
        <v>225</v>
      </c>
      <c r="C48" s="4" t="s">
        <v>226</v>
      </c>
      <c r="D48" s="4" t="s">
        <v>227</v>
      </c>
      <c r="E48" s="4" t="s">
        <v>22</v>
      </c>
      <c r="F48" s="4">
        <v>2</v>
      </c>
      <c r="G48" s="4"/>
      <c r="H48" s="4"/>
      <c r="I48" s="4" t="s">
        <v>228</v>
      </c>
      <c r="J48" s="4">
        <v>13358027165</v>
      </c>
      <c r="K48" s="4" t="s">
        <v>31</v>
      </c>
      <c r="L48" s="4" t="s">
        <v>25</v>
      </c>
      <c r="M48" s="4"/>
      <c r="N48" s="4"/>
      <c r="O48" s="4"/>
      <c r="P48" s="4"/>
      <c r="Q48" s="4">
        <v>0</v>
      </c>
      <c r="R48" s="4">
        <v>0</v>
      </c>
      <c r="S48" s="4">
        <v>0</v>
      </c>
      <c r="T48" s="4"/>
    </row>
    <row r="49" spans="1:20">
      <c r="A49" s="3">
        <v>48</v>
      </c>
      <c r="B49" s="4" t="s">
        <v>229</v>
      </c>
      <c r="C49" s="4" t="s">
        <v>230</v>
      </c>
      <c r="D49" s="4"/>
      <c r="E49" s="4" t="s">
        <v>22</v>
      </c>
      <c r="F49" s="4">
        <v>1</v>
      </c>
      <c r="G49" s="4"/>
      <c r="H49" s="4"/>
      <c r="I49" s="4" t="s">
        <v>231</v>
      </c>
      <c r="J49" s="4">
        <v>13913664311</v>
      </c>
      <c r="K49" s="4" t="s">
        <v>31</v>
      </c>
      <c r="L49" s="4" t="s">
        <v>25</v>
      </c>
      <c r="M49" s="4"/>
      <c r="N49" s="4"/>
      <c r="O49" s="4"/>
      <c r="P49" s="4"/>
      <c r="Q49" s="4">
        <v>0</v>
      </c>
      <c r="R49" s="4">
        <v>0</v>
      </c>
      <c r="S49" s="4">
        <v>0</v>
      </c>
      <c r="T49" s="4"/>
    </row>
    <row r="50" spans="1:20">
      <c r="A50" s="3">
        <v>49</v>
      </c>
      <c r="B50" s="4" t="s">
        <v>232</v>
      </c>
      <c r="C50" s="4" t="s">
        <v>233</v>
      </c>
      <c r="D50" s="4"/>
      <c r="E50" s="4" t="s">
        <v>22</v>
      </c>
      <c r="F50" s="4">
        <v>1</v>
      </c>
      <c r="G50" s="4"/>
      <c r="H50" s="4"/>
      <c r="I50" s="4" t="s">
        <v>234</v>
      </c>
      <c r="J50" s="4">
        <v>15370168035</v>
      </c>
      <c r="K50" s="4" t="s">
        <v>31</v>
      </c>
      <c r="L50" s="4" t="s">
        <v>91</v>
      </c>
      <c r="M50" s="4"/>
      <c r="N50" s="4"/>
      <c r="O50" s="4"/>
      <c r="P50" s="4"/>
      <c r="Q50" s="4">
        <v>0</v>
      </c>
      <c r="R50" s="4">
        <v>0</v>
      </c>
      <c r="S50" s="4">
        <v>0</v>
      </c>
      <c r="T50" s="4"/>
    </row>
    <row r="51" spans="1:20">
      <c r="A51" s="3">
        <v>50</v>
      </c>
      <c r="B51" s="4" t="s">
        <v>235</v>
      </c>
      <c r="C51" s="4" t="s">
        <v>236</v>
      </c>
      <c r="D51" s="4" t="s">
        <v>237</v>
      </c>
      <c r="E51" s="4" t="s">
        <v>238</v>
      </c>
      <c r="F51" s="4">
        <v>3</v>
      </c>
      <c r="G51" s="4">
        <v>1291.33</v>
      </c>
      <c r="H51" s="4"/>
      <c r="I51" s="4" t="s">
        <v>239</v>
      </c>
      <c r="J51" s="4">
        <v>15806232824</v>
      </c>
      <c r="K51" s="4" t="s">
        <v>31</v>
      </c>
      <c r="L51" s="4" t="s">
        <v>25</v>
      </c>
      <c r="M51" s="4" t="s">
        <v>115</v>
      </c>
      <c r="N51" s="4" t="s">
        <v>213</v>
      </c>
      <c r="O51" s="4"/>
      <c r="P51" s="4"/>
      <c r="Q51" s="4">
        <v>0</v>
      </c>
      <c r="R51" s="4">
        <v>0</v>
      </c>
      <c r="S51" s="4">
        <v>0</v>
      </c>
      <c r="T51" s="4"/>
    </row>
    <row r="52" spans="1:20" ht="24">
      <c r="A52" s="3">
        <v>51</v>
      </c>
      <c r="B52" s="4" t="s">
        <v>240</v>
      </c>
      <c r="C52" s="4" t="s">
        <v>241</v>
      </c>
      <c r="D52" s="4" t="s">
        <v>242</v>
      </c>
      <c r="E52" s="4" t="s">
        <v>243</v>
      </c>
      <c r="F52" s="4">
        <v>4</v>
      </c>
      <c r="G52" s="4">
        <v>950</v>
      </c>
      <c r="H52" s="4"/>
      <c r="I52" s="4" t="s">
        <v>244</v>
      </c>
      <c r="J52" s="4">
        <v>13773045142</v>
      </c>
      <c r="K52" s="4" t="s">
        <v>24</v>
      </c>
      <c r="L52" s="4" t="s">
        <v>25</v>
      </c>
      <c r="M52" s="4" t="s">
        <v>32</v>
      </c>
      <c r="N52" s="4" t="s">
        <v>245</v>
      </c>
      <c r="O52" s="4"/>
      <c r="P52" s="4"/>
      <c r="Q52" s="4">
        <v>0</v>
      </c>
      <c r="R52" s="4">
        <v>0</v>
      </c>
      <c r="S52" s="4">
        <v>0</v>
      </c>
      <c r="T52" s="4" t="s">
        <v>244</v>
      </c>
    </row>
    <row r="53" spans="1:20">
      <c r="A53" s="3">
        <v>52</v>
      </c>
      <c r="B53" s="4" t="s">
        <v>246</v>
      </c>
      <c r="C53" s="4" t="s">
        <v>247</v>
      </c>
      <c r="D53" s="4"/>
      <c r="E53" s="4" t="s">
        <v>22</v>
      </c>
      <c r="F53" s="4">
        <v>1</v>
      </c>
      <c r="G53" s="4"/>
      <c r="H53" s="4"/>
      <c r="I53" s="4" t="s">
        <v>248</v>
      </c>
      <c r="J53" s="4">
        <v>18962307676</v>
      </c>
      <c r="K53" s="4" t="s">
        <v>31</v>
      </c>
      <c r="L53" s="4" t="s">
        <v>25</v>
      </c>
      <c r="M53" s="4" t="s">
        <v>249</v>
      </c>
      <c r="N53" s="4" t="s">
        <v>250</v>
      </c>
      <c r="O53" s="4"/>
      <c r="P53" s="4"/>
      <c r="Q53" s="4">
        <v>0</v>
      </c>
      <c r="R53" s="4">
        <v>0</v>
      </c>
      <c r="S53" s="4">
        <v>0</v>
      </c>
      <c r="T53" s="4"/>
    </row>
    <row r="54" spans="1:20">
      <c r="A54" s="3">
        <v>53</v>
      </c>
      <c r="B54" s="4" t="s">
        <v>251</v>
      </c>
      <c r="C54" s="4" t="s">
        <v>252</v>
      </c>
      <c r="D54" s="4"/>
      <c r="E54" s="4" t="s">
        <v>22</v>
      </c>
      <c r="F54" s="4">
        <v>1</v>
      </c>
      <c r="G54" s="4"/>
      <c r="H54" s="4"/>
      <c r="I54" s="4" t="s">
        <v>253</v>
      </c>
      <c r="J54" s="4">
        <v>13862350649</v>
      </c>
      <c r="K54" s="4" t="s">
        <v>31</v>
      </c>
      <c r="L54" s="4" t="s">
        <v>25</v>
      </c>
      <c r="M54" s="4"/>
      <c r="N54" s="4"/>
      <c r="O54" s="4"/>
      <c r="P54" s="4"/>
      <c r="Q54" s="4">
        <v>0</v>
      </c>
      <c r="R54" s="4">
        <v>0</v>
      </c>
      <c r="S54" s="4">
        <v>0</v>
      </c>
      <c r="T54" s="4"/>
    </row>
    <row r="55" spans="1:20">
      <c r="A55" s="3">
        <v>54</v>
      </c>
      <c r="B55" s="4" t="s">
        <v>254</v>
      </c>
      <c r="C55" s="4" t="s">
        <v>255</v>
      </c>
      <c r="D55" s="4"/>
      <c r="E55" s="4" t="s">
        <v>22</v>
      </c>
      <c r="F55" s="4">
        <v>1</v>
      </c>
      <c r="G55" s="4"/>
      <c r="H55" s="4"/>
      <c r="I55" s="4" t="s">
        <v>256</v>
      </c>
      <c r="J55" s="4">
        <v>13862316511</v>
      </c>
      <c r="K55" s="4" t="s">
        <v>31</v>
      </c>
      <c r="L55" s="4" t="s">
        <v>25</v>
      </c>
      <c r="M55" s="4" t="s">
        <v>249</v>
      </c>
      <c r="N55" s="4" t="s">
        <v>257</v>
      </c>
      <c r="O55" s="4"/>
      <c r="P55" s="4"/>
      <c r="Q55" s="4">
        <v>0</v>
      </c>
      <c r="R55" s="4">
        <v>0</v>
      </c>
      <c r="S55" s="4">
        <v>0</v>
      </c>
      <c r="T55" s="4"/>
    </row>
    <row r="56" spans="1:20">
      <c r="A56" s="3">
        <v>55</v>
      </c>
      <c r="B56" s="4" t="s">
        <v>258</v>
      </c>
      <c r="C56" s="4" t="s">
        <v>259</v>
      </c>
      <c r="D56" s="4"/>
      <c r="E56" s="4" t="s">
        <v>22</v>
      </c>
      <c r="F56" s="4">
        <v>1</v>
      </c>
      <c r="G56" s="4"/>
      <c r="H56" s="4"/>
      <c r="I56" s="4" t="s">
        <v>260</v>
      </c>
      <c r="J56" s="4">
        <v>13862344582</v>
      </c>
      <c r="K56" s="4" t="s">
        <v>31</v>
      </c>
      <c r="L56" s="4" t="s">
        <v>25</v>
      </c>
      <c r="M56" s="4" t="s">
        <v>115</v>
      </c>
      <c r="N56" s="4" t="s">
        <v>213</v>
      </c>
      <c r="O56" s="4"/>
      <c r="P56" s="4"/>
      <c r="Q56" s="4">
        <v>0</v>
      </c>
      <c r="R56" s="4">
        <v>0</v>
      </c>
      <c r="S56" s="4">
        <v>0</v>
      </c>
      <c r="T56" s="4"/>
    </row>
    <row r="57" spans="1:20">
      <c r="A57" s="3">
        <v>56</v>
      </c>
      <c r="B57" s="4" t="s">
        <v>261</v>
      </c>
      <c r="C57" s="4" t="s">
        <v>262</v>
      </c>
      <c r="D57" s="4" t="s">
        <v>263</v>
      </c>
      <c r="E57" s="4" t="s">
        <v>264</v>
      </c>
      <c r="F57" s="4">
        <v>2</v>
      </c>
      <c r="G57" s="4"/>
      <c r="H57" s="4"/>
      <c r="I57" s="4" t="s">
        <v>265</v>
      </c>
      <c r="J57" s="4">
        <v>13601552499</v>
      </c>
      <c r="K57" s="4" t="s">
        <v>31</v>
      </c>
      <c r="L57" s="4" t="s">
        <v>25</v>
      </c>
      <c r="M57" s="4" t="s">
        <v>115</v>
      </c>
      <c r="N57" s="4" t="s">
        <v>266</v>
      </c>
      <c r="O57" s="4"/>
      <c r="P57" s="4"/>
      <c r="Q57" s="4">
        <v>0</v>
      </c>
      <c r="R57" s="4">
        <v>0</v>
      </c>
      <c r="S57" s="4">
        <v>0</v>
      </c>
      <c r="T57" s="4" t="s">
        <v>267</v>
      </c>
    </row>
    <row r="58" spans="1:20">
      <c r="A58" s="3">
        <v>57</v>
      </c>
      <c r="B58" s="4" t="s">
        <v>268</v>
      </c>
      <c r="C58" s="4" t="s">
        <v>269</v>
      </c>
      <c r="D58" s="4" t="s">
        <v>270</v>
      </c>
      <c r="E58" s="4" t="s">
        <v>271</v>
      </c>
      <c r="F58" s="4">
        <v>2</v>
      </c>
      <c r="G58" s="4"/>
      <c r="H58" s="4"/>
      <c r="I58" s="4" t="s">
        <v>272</v>
      </c>
      <c r="J58" s="4">
        <v>13951110086</v>
      </c>
      <c r="K58" s="4" t="s">
        <v>31</v>
      </c>
      <c r="L58" s="4" t="s">
        <v>25</v>
      </c>
      <c r="M58" s="4" t="s">
        <v>217</v>
      </c>
      <c r="N58" s="4" t="s">
        <v>273</v>
      </c>
      <c r="O58" s="4"/>
      <c r="P58" s="4"/>
      <c r="Q58" s="4">
        <v>0</v>
      </c>
      <c r="R58" s="4">
        <v>0</v>
      </c>
      <c r="S58" s="4">
        <v>0</v>
      </c>
      <c r="T58" s="4"/>
    </row>
    <row r="59" spans="1:20">
      <c r="A59" s="3">
        <v>58</v>
      </c>
      <c r="B59" s="4" t="s">
        <v>274</v>
      </c>
      <c r="C59" s="4" t="s">
        <v>275</v>
      </c>
      <c r="D59" s="4"/>
      <c r="E59" s="4" t="s">
        <v>22</v>
      </c>
      <c r="F59" s="4">
        <v>1</v>
      </c>
      <c r="G59" s="4"/>
      <c r="H59" s="4"/>
      <c r="I59" s="4" t="s">
        <v>276</v>
      </c>
      <c r="J59" s="4">
        <v>15106232500</v>
      </c>
      <c r="K59" s="4" t="s">
        <v>43</v>
      </c>
      <c r="L59" s="4" t="s">
        <v>25</v>
      </c>
      <c r="M59" s="4" t="s">
        <v>217</v>
      </c>
      <c r="N59" s="4" t="s">
        <v>277</v>
      </c>
      <c r="O59" s="4"/>
      <c r="P59" s="4"/>
      <c r="Q59" s="4">
        <v>0</v>
      </c>
      <c r="R59" s="4">
        <v>0</v>
      </c>
      <c r="S59" s="4">
        <v>0</v>
      </c>
      <c r="T59" s="4"/>
    </row>
    <row r="60" spans="1:20">
      <c r="A60" s="3">
        <v>59</v>
      </c>
      <c r="B60" s="4" t="s">
        <v>278</v>
      </c>
      <c r="C60" s="4" t="s">
        <v>279</v>
      </c>
      <c r="D60" s="4"/>
      <c r="E60" s="4" t="s">
        <v>22</v>
      </c>
      <c r="F60" s="4">
        <v>1</v>
      </c>
      <c r="G60" s="4"/>
      <c r="H60" s="4"/>
      <c r="I60" s="4" t="s">
        <v>280</v>
      </c>
      <c r="J60" s="4">
        <v>13806239731</v>
      </c>
      <c r="K60" s="4" t="s">
        <v>31</v>
      </c>
      <c r="L60" s="4" t="s">
        <v>91</v>
      </c>
      <c r="M60" s="4" t="s">
        <v>115</v>
      </c>
      <c r="N60" s="4" t="s">
        <v>281</v>
      </c>
      <c r="O60" s="4"/>
      <c r="P60" s="4"/>
      <c r="Q60" s="4">
        <v>0</v>
      </c>
      <c r="R60" s="4">
        <v>0</v>
      </c>
      <c r="S60" s="4">
        <v>0</v>
      </c>
      <c r="T60" s="4"/>
    </row>
    <row r="61" spans="1:20">
      <c r="A61" s="3">
        <v>60</v>
      </c>
      <c r="B61" s="4" t="s">
        <v>282</v>
      </c>
      <c r="C61" s="4" t="s">
        <v>283</v>
      </c>
      <c r="D61" s="4"/>
      <c r="E61" s="4" t="s">
        <v>22</v>
      </c>
      <c r="F61" s="4">
        <v>1</v>
      </c>
      <c r="G61" s="4"/>
      <c r="H61" s="4"/>
      <c r="I61" s="4" t="s">
        <v>284</v>
      </c>
      <c r="J61" s="4" t="s">
        <v>285</v>
      </c>
      <c r="K61" s="4" t="s">
        <v>43</v>
      </c>
      <c r="L61" s="4" t="s">
        <v>25</v>
      </c>
      <c r="M61" s="4" t="s">
        <v>217</v>
      </c>
      <c r="N61" s="4" t="s">
        <v>277</v>
      </c>
      <c r="O61" s="4"/>
      <c r="P61" s="4"/>
      <c r="Q61" s="4">
        <v>0</v>
      </c>
      <c r="R61" s="4">
        <v>0</v>
      </c>
      <c r="S61" s="4">
        <v>0</v>
      </c>
      <c r="T61" s="4"/>
    </row>
    <row r="62" spans="1:20">
      <c r="A62" s="3">
        <v>61</v>
      </c>
      <c r="B62" s="4" t="s">
        <v>286</v>
      </c>
      <c r="C62" s="4" t="s">
        <v>287</v>
      </c>
      <c r="D62" s="4" t="s">
        <v>288</v>
      </c>
      <c r="E62" s="4" t="s">
        <v>289</v>
      </c>
      <c r="F62" s="4">
        <v>2</v>
      </c>
      <c r="G62" s="4"/>
      <c r="H62" s="4"/>
      <c r="I62" s="4" t="s">
        <v>290</v>
      </c>
      <c r="J62" s="4">
        <v>13962386162</v>
      </c>
      <c r="K62" s="4" t="s">
        <v>31</v>
      </c>
      <c r="L62" s="4" t="s">
        <v>91</v>
      </c>
      <c r="M62" s="4" t="s">
        <v>115</v>
      </c>
      <c r="N62" s="4" t="s">
        <v>281</v>
      </c>
      <c r="O62" s="4"/>
      <c r="P62" s="4"/>
      <c r="Q62" s="4">
        <v>0</v>
      </c>
      <c r="R62" s="4">
        <v>0</v>
      </c>
      <c r="S62" s="4">
        <v>0</v>
      </c>
      <c r="T62" s="4"/>
    </row>
    <row r="63" spans="1:20">
      <c r="A63" s="3">
        <v>62</v>
      </c>
      <c r="B63" s="4" t="s">
        <v>291</v>
      </c>
      <c r="C63" s="4" t="s">
        <v>292</v>
      </c>
      <c r="D63" s="4"/>
      <c r="E63" s="4" t="s">
        <v>22</v>
      </c>
      <c r="F63" s="4">
        <v>1</v>
      </c>
      <c r="G63" s="4"/>
      <c r="H63" s="4"/>
      <c r="I63" s="4" t="s">
        <v>293</v>
      </c>
      <c r="J63" s="4">
        <v>13082525815</v>
      </c>
      <c r="K63" s="4" t="s">
        <v>24</v>
      </c>
      <c r="L63" s="4" t="s">
        <v>25</v>
      </c>
      <c r="M63" s="4" t="s">
        <v>217</v>
      </c>
      <c r="N63" s="4" t="s">
        <v>277</v>
      </c>
      <c r="O63" s="4"/>
      <c r="P63" s="4"/>
      <c r="Q63" s="4">
        <v>0</v>
      </c>
      <c r="R63" s="4">
        <v>0</v>
      </c>
      <c r="S63" s="4">
        <v>0</v>
      </c>
      <c r="T63" s="4"/>
    </row>
    <row r="64" spans="1:20">
      <c r="A64" s="3">
        <v>63</v>
      </c>
      <c r="B64" s="4" t="s">
        <v>294</v>
      </c>
      <c r="C64" s="4" t="s">
        <v>295</v>
      </c>
      <c r="D64" s="4"/>
      <c r="E64" s="4" t="s">
        <v>22</v>
      </c>
      <c r="F64" s="4">
        <v>1</v>
      </c>
      <c r="G64" s="4"/>
      <c r="H64" s="4"/>
      <c r="I64" s="4" t="s">
        <v>296</v>
      </c>
      <c r="J64" s="4">
        <v>13862330711</v>
      </c>
      <c r="K64" s="4" t="s">
        <v>24</v>
      </c>
      <c r="L64" s="4" t="s">
        <v>25</v>
      </c>
      <c r="M64" s="4" t="s">
        <v>115</v>
      </c>
      <c r="N64" s="4" t="s">
        <v>281</v>
      </c>
      <c r="O64" s="4"/>
      <c r="P64" s="4"/>
      <c r="Q64" s="4">
        <v>0</v>
      </c>
      <c r="R64" s="4">
        <v>0</v>
      </c>
      <c r="S64" s="4">
        <v>0</v>
      </c>
      <c r="T64" s="4"/>
    </row>
    <row r="65" spans="1:20">
      <c r="A65" s="3">
        <v>64</v>
      </c>
      <c r="B65" s="4" t="s">
        <v>297</v>
      </c>
      <c r="C65" s="4" t="s">
        <v>298</v>
      </c>
      <c r="D65" s="4"/>
      <c r="E65" s="4" t="s">
        <v>22</v>
      </c>
      <c r="F65" s="4">
        <v>1</v>
      </c>
      <c r="G65" s="4"/>
      <c r="H65" s="4"/>
      <c r="I65" s="4" t="s">
        <v>299</v>
      </c>
      <c r="J65" s="4">
        <v>13913680270</v>
      </c>
      <c r="K65" s="4" t="s">
        <v>31</v>
      </c>
      <c r="L65" s="4" t="s">
        <v>91</v>
      </c>
      <c r="M65" s="4" t="s">
        <v>32</v>
      </c>
      <c r="N65" s="4" t="s">
        <v>300</v>
      </c>
      <c r="O65" s="4"/>
      <c r="P65" s="4"/>
      <c r="Q65" s="4">
        <v>0</v>
      </c>
      <c r="R65" s="4">
        <v>0</v>
      </c>
      <c r="S65" s="4">
        <v>0</v>
      </c>
      <c r="T65" s="4"/>
    </row>
    <row r="66" spans="1:20">
      <c r="A66" s="3">
        <v>65</v>
      </c>
      <c r="B66" s="4" t="s">
        <v>301</v>
      </c>
      <c r="C66" s="4" t="s">
        <v>302</v>
      </c>
      <c r="D66" s="4"/>
      <c r="E66" s="4" t="s">
        <v>22</v>
      </c>
      <c r="F66" s="4">
        <v>1</v>
      </c>
      <c r="G66" s="4"/>
      <c r="H66" s="4"/>
      <c r="I66" s="4" t="s">
        <v>303</v>
      </c>
      <c r="J66" s="4">
        <v>13812800365</v>
      </c>
      <c r="K66" s="4" t="s">
        <v>31</v>
      </c>
      <c r="L66" s="4" t="s">
        <v>91</v>
      </c>
      <c r="M66" s="4" t="s">
        <v>115</v>
      </c>
      <c r="N66" s="4" t="s">
        <v>281</v>
      </c>
      <c r="O66" s="4"/>
      <c r="P66" s="4"/>
      <c r="Q66" s="4">
        <v>0</v>
      </c>
      <c r="R66" s="4">
        <v>0</v>
      </c>
      <c r="S66" s="4">
        <v>0</v>
      </c>
      <c r="T66" s="4"/>
    </row>
    <row r="67" spans="1:20">
      <c r="A67" s="3">
        <v>66</v>
      </c>
      <c r="B67" s="4" t="s">
        <v>304</v>
      </c>
      <c r="C67" s="4" t="s">
        <v>305</v>
      </c>
      <c r="D67" s="4" t="s">
        <v>306</v>
      </c>
      <c r="E67" s="4" t="s">
        <v>307</v>
      </c>
      <c r="F67" s="4">
        <v>2</v>
      </c>
      <c r="G67" s="4"/>
      <c r="H67" s="4"/>
      <c r="I67" s="4" t="s">
        <v>308</v>
      </c>
      <c r="J67" s="4">
        <v>13082529831</v>
      </c>
      <c r="K67" s="4" t="s">
        <v>31</v>
      </c>
      <c r="L67" s="4" t="s">
        <v>91</v>
      </c>
      <c r="M67" s="4" t="s">
        <v>32</v>
      </c>
      <c r="N67" s="4" t="s">
        <v>300</v>
      </c>
      <c r="O67" s="4"/>
      <c r="P67" s="4"/>
      <c r="Q67" s="4">
        <v>0</v>
      </c>
      <c r="R67" s="4">
        <v>0</v>
      </c>
      <c r="S67" s="4">
        <v>0</v>
      </c>
      <c r="T67" s="4"/>
    </row>
    <row r="68" spans="1:20">
      <c r="A68" s="3">
        <v>67</v>
      </c>
      <c r="B68" s="4" t="s">
        <v>309</v>
      </c>
      <c r="C68" s="4" t="s">
        <v>310</v>
      </c>
      <c r="D68" s="4"/>
      <c r="E68" s="4" t="s">
        <v>22</v>
      </c>
      <c r="F68" s="4">
        <v>1</v>
      </c>
      <c r="G68" s="4"/>
      <c r="H68" s="4"/>
      <c r="I68" s="4" t="s">
        <v>311</v>
      </c>
      <c r="J68" s="4">
        <v>13812837559</v>
      </c>
      <c r="K68" s="4" t="s">
        <v>24</v>
      </c>
      <c r="L68" s="4" t="s">
        <v>25</v>
      </c>
      <c r="M68" s="4" t="s">
        <v>115</v>
      </c>
      <c r="N68" s="4" t="s">
        <v>281</v>
      </c>
      <c r="O68" s="4"/>
      <c r="P68" s="4"/>
      <c r="Q68" s="4">
        <v>0</v>
      </c>
      <c r="R68" s="4">
        <v>0</v>
      </c>
      <c r="S68" s="4">
        <v>0</v>
      </c>
      <c r="T68" s="4" t="s">
        <v>198</v>
      </c>
    </row>
    <row r="69" spans="1:20">
      <c r="A69" s="3">
        <v>68</v>
      </c>
      <c r="B69" s="4" t="s">
        <v>312</v>
      </c>
      <c r="C69" s="4" t="s">
        <v>313</v>
      </c>
      <c r="D69" s="4" t="s">
        <v>314</v>
      </c>
      <c r="E69" s="4" t="s">
        <v>22</v>
      </c>
      <c r="F69" s="4">
        <v>2</v>
      </c>
      <c r="G69" s="4"/>
      <c r="H69" s="4"/>
      <c r="I69" s="4" t="s">
        <v>315</v>
      </c>
      <c r="J69" s="4">
        <v>13806235728</v>
      </c>
      <c r="K69" s="4" t="s">
        <v>31</v>
      </c>
      <c r="L69" s="4" t="s">
        <v>25</v>
      </c>
      <c r="M69" s="4" t="s">
        <v>32</v>
      </c>
      <c r="N69" s="4" t="s">
        <v>316</v>
      </c>
      <c r="O69" s="4"/>
      <c r="P69" s="4"/>
      <c r="Q69" s="4">
        <v>0</v>
      </c>
      <c r="R69" s="4">
        <v>0</v>
      </c>
      <c r="S69" s="4">
        <v>0</v>
      </c>
      <c r="T69" s="4"/>
    </row>
    <row r="70" spans="1:20">
      <c r="A70" s="3">
        <v>69</v>
      </c>
      <c r="B70" s="4" t="s">
        <v>317</v>
      </c>
      <c r="C70" s="4" t="s">
        <v>318</v>
      </c>
      <c r="D70" s="4"/>
      <c r="E70" s="4" t="s">
        <v>22</v>
      </c>
      <c r="F70" s="4">
        <v>1</v>
      </c>
      <c r="G70" s="4"/>
      <c r="H70" s="4"/>
      <c r="I70" s="4" t="s">
        <v>319</v>
      </c>
      <c r="J70" s="4">
        <v>52721902</v>
      </c>
      <c r="K70" s="4" t="s">
        <v>24</v>
      </c>
      <c r="L70" s="4" t="s">
        <v>25</v>
      </c>
      <c r="M70" s="4" t="s">
        <v>115</v>
      </c>
      <c r="N70" s="4" t="s">
        <v>281</v>
      </c>
      <c r="O70" s="4"/>
      <c r="P70" s="4"/>
      <c r="Q70" s="4">
        <v>0</v>
      </c>
      <c r="R70" s="4">
        <v>0</v>
      </c>
      <c r="S70" s="4">
        <v>0</v>
      </c>
      <c r="T70" s="4"/>
    </row>
    <row r="71" spans="1:20">
      <c r="A71" s="3">
        <v>70</v>
      </c>
      <c r="B71" s="4" t="s">
        <v>320</v>
      </c>
      <c r="C71" s="4" t="s">
        <v>321</v>
      </c>
      <c r="D71" s="4"/>
      <c r="E71" s="4" t="s">
        <v>22</v>
      </c>
      <c r="F71" s="4">
        <v>1</v>
      </c>
      <c r="G71" s="4"/>
      <c r="H71" s="4"/>
      <c r="I71" s="4" t="s">
        <v>322</v>
      </c>
      <c r="J71" s="4">
        <v>13913689353</v>
      </c>
      <c r="K71" s="4" t="s">
        <v>31</v>
      </c>
      <c r="L71" s="4" t="s">
        <v>25</v>
      </c>
      <c r="M71" s="4" t="s">
        <v>115</v>
      </c>
      <c r="N71" s="4" t="s">
        <v>281</v>
      </c>
      <c r="O71" s="4"/>
      <c r="P71" s="4"/>
      <c r="Q71" s="4">
        <v>0</v>
      </c>
      <c r="R71" s="4">
        <v>0</v>
      </c>
      <c r="S71" s="4">
        <v>0</v>
      </c>
      <c r="T71" s="4"/>
    </row>
    <row r="72" spans="1:20">
      <c r="A72" s="3">
        <v>71</v>
      </c>
      <c r="B72" s="4" t="s">
        <v>323</v>
      </c>
      <c r="C72" s="4" t="s">
        <v>324</v>
      </c>
      <c r="D72" s="4" t="s">
        <v>325</v>
      </c>
      <c r="E72" s="4" t="s">
        <v>326</v>
      </c>
      <c r="F72" s="4">
        <v>2</v>
      </c>
      <c r="G72" s="4"/>
      <c r="H72" s="4"/>
      <c r="I72" s="4" t="s">
        <v>327</v>
      </c>
      <c r="J72" s="4">
        <v>13773020446</v>
      </c>
      <c r="K72" s="4" t="s">
        <v>24</v>
      </c>
      <c r="L72" s="4" t="s">
        <v>91</v>
      </c>
      <c r="M72" s="4" t="s">
        <v>115</v>
      </c>
      <c r="N72" s="4" t="s">
        <v>328</v>
      </c>
      <c r="O72" s="4"/>
      <c r="P72" s="4"/>
      <c r="Q72" s="4">
        <v>0</v>
      </c>
      <c r="R72" s="4">
        <v>0</v>
      </c>
      <c r="S72" s="4">
        <v>0</v>
      </c>
      <c r="T72" s="4" t="s">
        <v>329</v>
      </c>
    </row>
    <row r="73" spans="1:20">
      <c r="A73" s="3">
        <v>72</v>
      </c>
      <c r="B73" s="4" t="s">
        <v>330</v>
      </c>
      <c r="C73" s="4" t="s">
        <v>331</v>
      </c>
      <c r="D73" s="4"/>
      <c r="E73" s="4" t="s">
        <v>22</v>
      </c>
      <c r="F73" s="4">
        <v>1</v>
      </c>
      <c r="G73" s="4"/>
      <c r="H73" s="4"/>
      <c r="I73" s="4" t="s">
        <v>332</v>
      </c>
      <c r="J73" s="4">
        <v>13773051901</v>
      </c>
      <c r="K73" s="4" t="s">
        <v>24</v>
      </c>
      <c r="L73" s="4" t="s">
        <v>25</v>
      </c>
      <c r="M73" s="4" t="s">
        <v>115</v>
      </c>
      <c r="N73" s="4" t="s">
        <v>328</v>
      </c>
      <c r="O73" s="4"/>
      <c r="P73" s="4"/>
      <c r="Q73" s="4">
        <v>0</v>
      </c>
      <c r="R73" s="4">
        <v>0</v>
      </c>
      <c r="S73" s="4">
        <v>0</v>
      </c>
      <c r="T73" s="4"/>
    </row>
    <row r="74" spans="1:20">
      <c r="A74" s="3">
        <v>73</v>
      </c>
      <c r="B74" s="4" t="s">
        <v>333</v>
      </c>
      <c r="C74" s="4" t="s">
        <v>334</v>
      </c>
      <c r="D74" s="4"/>
      <c r="E74" s="4" t="s">
        <v>22</v>
      </c>
      <c r="F74" s="4">
        <v>1</v>
      </c>
      <c r="G74" s="4"/>
      <c r="H74" s="4"/>
      <c r="I74" s="4" t="s">
        <v>335</v>
      </c>
      <c r="J74" s="4"/>
      <c r="K74" s="4" t="s">
        <v>31</v>
      </c>
      <c r="L74" s="4" t="s">
        <v>91</v>
      </c>
      <c r="M74" s="4" t="s">
        <v>115</v>
      </c>
      <c r="N74" s="4" t="s">
        <v>328</v>
      </c>
      <c r="O74" s="4"/>
      <c r="P74" s="4"/>
      <c r="Q74" s="4">
        <v>0</v>
      </c>
      <c r="R74" s="4">
        <v>0</v>
      </c>
      <c r="S74" s="4">
        <v>0</v>
      </c>
      <c r="T74" s="4"/>
    </row>
    <row r="75" spans="1:20">
      <c r="A75" s="3">
        <v>74</v>
      </c>
      <c r="B75" s="4" t="s">
        <v>336</v>
      </c>
      <c r="C75" s="4" t="s">
        <v>337</v>
      </c>
      <c r="D75" s="4"/>
      <c r="E75" s="4" t="s">
        <v>22</v>
      </c>
      <c r="F75" s="4">
        <v>1</v>
      </c>
      <c r="G75" s="4"/>
      <c r="H75" s="4"/>
      <c r="I75" s="4" t="s">
        <v>338</v>
      </c>
      <c r="J75" s="4">
        <v>18934552924</v>
      </c>
      <c r="K75" s="4" t="s">
        <v>24</v>
      </c>
      <c r="L75" s="4" t="s">
        <v>25</v>
      </c>
      <c r="M75" s="4" t="s">
        <v>115</v>
      </c>
      <c r="N75" s="4" t="s">
        <v>328</v>
      </c>
      <c r="O75" s="4"/>
      <c r="P75" s="4"/>
      <c r="Q75" s="4">
        <v>0</v>
      </c>
      <c r="R75" s="4">
        <v>0</v>
      </c>
      <c r="S75" s="4">
        <v>0</v>
      </c>
      <c r="T75" s="4"/>
    </row>
    <row r="76" spans="1:20">
      <c r="A76" s="3">
        <v>75</v>
      </c>
      <c r="B76" s="4" t="s">
        <v>339</v>
      </c>
      <c r="C76" s="4" t="s">
        <v>340</v>
      </c>
      <c r="D76" s="4" t="s">
        <v>341</v>
      </c>
      <c r="E76" s="4" t="s">
        <v>342</v>
      </c>
      <c r="F76" s="4">
        <v>2</v>
      </c>
      <c r="G76" s="4"/>
      <c r="H76" s="4"/>
      <c r="I76" s="4" t="s">
        <v>343</v>
      </c>
      <c r="J76" s="4">
        <v>13906230002</v>
      </c>
      <c r="K76" s="4" t="s">
        <v>43</v>
      </c>
      <c r="L76" s="4" t="s">
        <v>111</v>
      </c>
      <c r="M76" s="4" t="s">
        <v>179</v>
      </c>
      <c r="N76" s="4" t="s">
        <v>180</v>
      </c>
      <c r="O76" s="4"/>
      <c r="P76" s="4"/>
      <c r="Q76" s="4">
        <v>0</v>
      </c>
      <c r="R76" s="4">
        <v>0</v>
      </c>
      <c r="S76" s="4">
        <v>0</v>
      </c>
      <c r="T76" s="4"/>
    </row>
    <row r="77" spans="1:20">
      <c r="A77" s="3">
        <v>76</v>
      </c>
      <c r="B77" s="4" t="s">
        <v>344</v>
      </c>
      <c r="C77" s="4" t="s">
        <v>345</v>
      </c>
      <c r="D77" s="4" t="s">
        <v>346</v>
      </c>
      <c r="E77" s="4" t="s">
        <v>347</v>
      </c>
      <c r="F77" s="4">
        <v>3</v>
      </c>
      <c r="G77" s="4"/>
      <c r="H77" s="4"/>
      <c r="I77" s="4" t="s">
        <v>348</v>
      </c>
      <c r="J77" s="4">
        <v>13616236587</v>
      </c>
      <c r="K77" s="4" t="s">
        <v>24</v>
      </c>
      <c r="L77" s="4" t="s">
        <v>25</v>
      </c>
      <c r="M77" s="4" t="s">
        <v>115</v>
      </c>
      <c r="N77" s="4" t="s">
        <v>328</v>
      </c>
      <c r="O77" s="4"/>
      <c r="P77" s="4"/>
      <c r="Q77" s="4">
        <v>0</v>
      </c>
      <c r="R77" s="4">
        <v>0</v>
      </c>
      <c r="S77" s="4">
        <v>0</v>
      </c>
      <c r="T77" s="4" t="s">
        <v>349</v>
      </c>
    </row>
    <row r="78" spans="1:20">
      <c r="A78" s="3">
        <v>77</v>
      </c>
      <c r="B78" s="4" t="s">
        <v>350</v>
      </c>
      <c r="C78" s="4" t="s">
        <v>351</v>
      </c>
      <c r="D78" s="4" t="s">
        <v>352</v>
      </c>
      <c r="E78" s="4" t="s">
        <v>353</v>
      </c>
      <c r="F78" s="4">
        <v>3</v>
      </c>
      <c r="G78" s="4">
        <v>1300</v>
      </c>
      <c r="H78" s="4"/>
      <c r="I78" s="4" t="s">
        <v>354</v>
      </c>
      <c r="J78" s="4"/>
      <c r="K78" s="4" t="s">
        <v>31</v>
      </c>
      <c r="L78" s="4" t="s">
        <v>25</v>
      </c>
      <c r="M78" s="4" t="s">
        <v>115</v>
      </c>
      <c r="N78" s="4" t="s">
        <v>355</v>
      </c>
      <c r="O78" s="4"/>
      <c r="P78" s="4"/>
      <c r="Q78" s="4">
        <v>0</v>
      </c>
      <c r="R78" s="4">
        <v>0</v>
      </c>
      <c r="S78" s="4">
        <v>0</v>
      </c>
      <c r="T78" s="4"/>
    </row>
    <row r="79" spans="1:20">
      <c r="A79" s="3">
        <v>78</v>
      </c>
      <c r="B79" s="4" t="s">
        <v>356</v>
      </c>
      <c r="C79" s="4" t="s">
        <v>357</v>
      </c>
      <c r="D79" s="4"/>
      <c r="E79" s="4" t="s">
        <v>22</v>
      </c>
      <c r="F79" s="4">
        <v>1</v>
      </c>
      <c r="G79" s="4"/>
      <c r="H79" s="4"/>
      <c r="I79" s="4" t="s">
        <v>358</v>
      </c>
      <c r="J79" s="4">
        <v>89880935</v>
      </c>
      <c r="K79" s="4" t="s">
        <v>31</v>
      </c>
      <c r="L79" s="4" t="s">
        <v>25</v>
      </c>
      <c r="M79" s="4" t="s">
        <v>115</v>
      </c>
      <c r="N79" s="4" t="s">
        <v>355</v>
      </c>
      <c r="O79" s="4"/>
      <c r="P79" s="4"/>
      <c r="Q79" s="4">
        <v>0</v>
      </c>
      <c r="R79" s="4">
        <v>0</v>
      </c>
      <c r="S79" s="4">
        <v>0</v>
      </c>
      <c r="T79" s="4"/>
    </row>
    <row r="80" spans="1:20">
      <c r="A80" s="3">
        <v>79</v>
      </c>
      <c r="B80" s="4" t="s">
        <v>359</v>
      </c>
      <c r="C80" s="4" t="s">
        <v>360</v>
      </c>
      <c r="D80" s="4"/>
      <c r="E80" s="4" t="s">
        <v>22</v>
      </c>
      <c r="F80" s="4">
        <v>1</v>
      </c>
      <c r="G80" s="4"/>
      <c r="H80" s="4"/>
      <c r="I80" s="4" t="s">
        <v>361</v>
      </c>
      <c r="J80" s="4"/>
      <c r="K80" s="4" t="s">
        <v>24</v>
      </c>
      <c r="L80" s="4" t="s">
        <v>25</v>
      </c>
      <c r="M80" s="4" t="s">
        <v>115</v>
      </c>
      <c r="N80" s="4" t="s">
        <v>328</v>
      </c>
      <c r="O80" s="4"/>
      <c r="P80" s="4"/>
      <c r="Q80" s="4">
        <v>0</v>
      </c>
      <c r="R80" s="4">
        <v>0</v>
      </c>
      <c r="S80" s="4">
        <v>0</v>
      </c>
      <c r="T80" s="4"/>
    </row>
    <row r="81" spans="1:20">
      <c r="A81" s="3">
        <v>80</v>
      </c>
      <c r="B81" s="4" t="s">
        <v>362</v>
      </c>
      <c r="C81" s="4" t="s">
        <v>363</v>
      </c>
      <c r="D81" s="4"/>
      <c r="E81" s="4" t="s">
        <v>22</v>
      </c>
      <c r="F81" s="4">
        <v>1</v>
      </c>
      <c r="G81" s="4"/>
      <c r="H81" s="4"/>
      <c r="I81" s="4" t="s">
        <v>364</v>
      </c>
      <c r="J81" s="4">
        <v>13915610071</v>
      </c>
      <c r="K81" s="4" t="s">
        <v>31</v>
      </c>
      <c r="L81" s="4" t="s">
        <v>25</v>
      </c>
      <c r="M81" s="4" t="s">
        <v>115</v>
      </c>
      <c r="N81" s="4" t="s">
        <v>365</v>
      </c>
      <c r="O81" s="4"/>
      <c r="P81" s="4"/>
      <c r="Q81" s="4">
        <v>0</v>
      </c>
      <c r="R81" s="4">
        <v>0</v>
      </c>
      <c r="S81" s="4">
        <v>0</v>
      </c>
      <c r="T81" s="4"/>
    </row>
    <row r="82" spans="1:20">
      <c r="A82" s="3">
        <v>81</v>
      </c>
      <c r="B82" s="4" t="s">
        <v>366</v>
      </c>
      <c r="C82" s="4" t="s">
        <v>367</v>
      </c>
      <c r="D82" s="4"/>
      <c r="E82" s="4" t="s">
        <v>22</v>
      </c>
      <c r="F82" s="4">
        <v>1</v>
      </c>
      <c r="G82" s="4"/>
      <c r="H82" s="4"/>
      <c r="I82" s="4" t="s">
        <v>368</v>
      </c>
      <c r="J82" s="4">
        <v>52771755</v>
      </c>
      <c r="K82" s="4"/>
      <c r="L82" s="4" t="s">
        <v>25</v>
      </c>
      <c r="M82" s="4" t="s">
        <v>179</v>
      </c>
      <c r="N82" s="4" t="s">
        <v>369</v>
      </c>
      <c r="O82" s="4"/>
      <c r="P82" s="4"/>
      <c r="Q82" s="4">
        <v>0</v>
      </c>
      <c r="R82" s="4">
        <v>0</v>
      </c>
      <c r="S82" s="4">
        <v>0</v>
      </c>
      <c r="T82" s="4" t="s">
        <v>370</v>
      </c>
    </row>
    <row r="83" spans="1:20">
      <c r="A83" s="3">
        <v>82</v>
      </c>
      <c r="B83" s="4" t="s">
        <v>371</v>
      </c>
      <c r="C83" s="4" t="s">
        <v>372</v>
      </c>
      <c r="D83" s="4"/>
      <c r="E83" s="4" t="s">
        <v>22</v>
      </c>
      <c r="F83" s="4">
        <v>1</v>
      </c>
      <c r="G83" s="4"/>
      <c r="H83" s="4"/>
      <c r="I83" s="4" t="s">
        <v>373</v>
      </c>
      <c r="J83" s="4">
        <v>18913652993</v>
      </c>
      <c r="K83" s="4" t="s">
        <v>24</v>
      </c>
      <c r="L83" s="4" t="s">
        <v>91</v>
      </c>
      <c r="M83" s="4" t="s">
        <v>179</v>
      </c>
      <c r="N83" s="4" t="s">
        <v>369</v>
      </c>
      <c r="O83" s="4"/>
      <c r="P83" s="4"/>
      <c r="Q83" s="4">
        <v>0</v>
      </c>
      <c r="R83" s="4">
        <v>0</v>
      </c>
      <c r="S83" s="4">
        <v>0</v>
      </c>
      <c r="T83" s="4"/>
    </row>
    <row r="84" spans="1:20">
      <c r="A84" s="3">
        <v>83</v>
      </c>
      <c r="B84" s="4" t="s">
        <v>374</v>
      </c>
      <c r="C84" s="4" t="s">
        <v>375</v>
      </c>
      <c r="D84" s="4"/>
      <c r="E84" s="4" t="s">
        <v>22</v>
      </c>
      <c r="F84" s="4">
        <v>1</v>
      </c>
      <c r="G84" s="4"/>
      <c r="H84" s="4"/>
      <c r="I84" s="4" t="s">
        <v>376</v>
      </c>
      <c r="J84" s="4">
        <v>52785807</v>
      </c>
      <c r="K84" s="4" t="s">
        <v>24</v>
      </c>
      <c r="L84" s="4" t="s">
        <v>111</v>
      </c>
      <c r="M84" s="4" t="s">
        <v>179</v>
      </c>
      <c r="N84" s="4" t="s">
        <v>377</v>
      </c>
      <c r="O84" s="4"/>
      <c r="P84" s="4"/>
      <c r="Q84" s="4">
        <v>0</v>
      </c>
      <c r="R84" s="4">
        <v>0</v>
      </c>
      <c r="S84" s="4">
        <v>0</v>
      </c>
      <c r="T84" s="4"/>
    </row>
    <row r="85" spans="1:20">
      <c r="A85" s="3">
        <v>84</v>
      </c>
      <c r="B85" s="4" t="s">
        <v>378</v>
      </c>
      <c r="C85" s="4" t="s">
        <v>379</v>
      </c>
      <c r="D85" s="4"/>
      <c r="E85" s="4" t="s">
        <v>22</v>
      </c>
      <c r="F85" s="4">
        <v>1</v>
      </c>
      <c r="G85" s="4"/>
      <c r="H85" s="4"/>
      <c r="I85" s="4" t="s">
        <v>380</v>
      </c>
      <c r="J85" s="4">
        <v>18251159653</v>
      </c>
      <c r="K85" s="4" t="s">
        <v>24</v>
      </c>
      <c r="L85" s="4" t="s">
        <v>111</v>
      </c>
      <c r="M85" s="4" t="s">
        <v>179</v>
      </c>
      <c r="N85" s="4" t="s">
        <v>381</v>
      </c>
      <c r="O85" s="4"/>
      <c r="P85" s="4"/>
      <c r="Q85" s="4">
        <v>0</v>
      </c>
      <c r="R85" s="4">
        <v>0</v>
      </c>
      <c r="S85" s="4">
        <v>0</v>
      </c>
      <c r="T85" s="4"/>
    </row>
    <row r="86" spans="1:20" ht="24">
      <c r="A86" s="3">
        <v>85</v>
      </c>
      <c r="B86" s="4" t="s">
        <v>382</v>
      </c>
      <c r="C86" s="4" t="s">
        <v>383</v>
      </c>
      <c r="D86" s="4" t="s">
        <v>384</v>
      </c>
      <c r="E86" s="4" t="s">
        <v>385</v>
      </c>
      <c r="F86" s="4">
        <v>3</v>
      </c>
      <c r="G86" s="4">
        <v>1873.33</v>
      </c>
      <c r="H86" s="4"/>
      <c r="I86" s="4" t="s">
        <v>386</v>
      </c>
      <c r="J86" s="4">
        <v>15722710586</v>
      </c>
      <c r="K86" s="4" t="s">
        <v>31</v>
      </c>
      <c r="L86" s="4" t="s">
        <v>91</v>
      </c>
      <c r="M86" s="4" t="s">
        <v>179</v>
      </c>
      <c r="N86" s="4" t="s">
        <v>381</v>
      </c>
      <c r="O86" s="4"/>
      <c r="P86" s="4"/>
      <c r="Q86" s="4">
        <v>0</v>
      </c>
      <c r="R86" s="4">
        <v>0</v>
      </c>
      <c r="S86" s="4">
        <v>0</v>
      </c>
      <c r="T86" s="4" t="s">
        <v>387</v>
      </c>
    </row>
    <row r="87" spans="1:20">
      <c r="A87" s="3">
        <v>86</v>
      </c>
      <c r="B87" s="4" t="s">
        <v>388</v>
      </c>
      <c r="C87" s="4" t="s">
        <v>389</v>
      </c>
      <c r="D87" s="4" t="s">
        <v>390</v>
      </c>
      <c r="E87" s="4" t="s">
        <v>391</v>
      </c>
      <c r="F87" s="4">
        <v>2</v>
      </c>
      <c r="G87" s="4"/>
      <c r="H87" s="4"/>
      <c r="I87" s="4" t="s">
        <v>392</v>
      </c>
      <c r="J87" s="4">
        <v>13806231025</v>
      </c>
      <c r="K87" s="4" t="s">
        <v>31</v>
      </c>
      <c r="L87" s="4" t="s">
        <v>25</v>
      </c>
      <c r="M87" s="4"/>
      <c r="N87" s="4"/>
      <c r="O87" s="4"/>
      <c r="P87" s="4"/>
      <c r="Q87" s="4">
        <v>0</v>
      </c>
      <c r="R87" s="4">
        <v>0</v>
      </c>
      <c r="S87" s="4">
        <v>0</v>
      </c>
      <c r="T87" s="4"/>
    </row>
    <row r="88" spans="1:20">
      <c r="A88" s="3">
        <v>87</v>
      </c>
      <c r="B88" s="4" t="s">
        <v>393</v>
      </c>
      <c r="C88" s="4" t="s">
        <v>394</v>
      </c>
      <c r="D88" s="4"/>
      <c r="E88" s="4" t="s">
        <v>22</v>
      </c>
      <c r="F88" s="4">
        <v>1</v>
      </c>
      <c r="G88" s="4"/>
      <c r="H88" s="4"/>
      <c r="I88" s="4" t="s">
        <v>395</v>
      </c>
      <c r="J88" s="4">
        <v>18913682403</v>
      </c>
      <c r="K88" s="4" t="s">
        <v>24</v>
      </c>
      <c r="L88" s="4" t="s">
        <v>91</v>
      </c>
      <c r="M88" s="4" t="s">
        <v>179</v>
      </c>
      <c r="N88" s="4" t="s">
        <v>381</v>
      </c>
      <c r="O88" s="4"/>
      <c r="P88" s="4"/>
      <c r="Q88" s="4">
        <v>0</v>
      </c>
      <c r="R88" s="4">
        <v>0</v>
      </c>
      <c r="S88" s="4">
        <v>0</v>
      </c>
      <c r="T88" s="4"/>
    </row>
    <row r="89" spans="1:20">
      <c r="A89" s="3">
        <v>88</v>
      </c>
      <c r="B89" s="4" t="s">
        <v>396</v>
      </c>
      <c r="C89" s="4" t="s">
        <v>397</v>
      </c>
      <c r="D89" s="4"/>
      <c r="E89" s="4" t="s">
        <v>22</v>
      </c>
      <c r="F89" s="4">
        <v>1</v>
      </c>
      <c r="G89" s="4"/>
      <c r="H89" s="4"/>
      <c r="I89" s="4" t="s">
        <v>398</v>
      </c>
      <c r="J89" s="4">
        <v>15995979799</v>
      </c>
      <c r="K89" s="4" t="s">
        <v>24</v>
      </c>
      <c r="L89" s="4" t="s">
        <v>25</v>
      </c>
      <c r="M89" s="4" t="s">
        <v>115</v>
      </c>
      <c r="N89" s="4" t="s">
        <v>213</v>
      </c>
      <c r="O89" s="4"/>
      <c r="P89" s="4"/>
      <c r="Q89" s="4">
        <v>0</v>
      </c>
      <c r="R89" s="4">
        <v>0</v>
      </c>
      <c r="S89" s="4">
        <v>0</v>
      </c>
      <c r="T89" s="4"/>
    </row>
    <row r="90" spans="1:20">
      <c r="A90" s="3">
        <v>89</v>
      </c>
      <c r="B90" s="4" t="s">
        <v>399</v>
      </c>
      <c r="C90" s="4" t="s">
        <v>400</v>
      </c>
      <c r="D90" s="4" t="s">
        <v>401</v>
      </c>
      <c r="E90" s="4" t="s">
        <v>402</v>
      </c>
      <c r="F90" s="4">
        <v>3</v>
      </c>
      <c r="G90" s="4">
        <v>1773.33</v>
      </c>
      <c r="H90" s="4"/>
      <c r="I90" s="4" t="s">
        <v>403</v>
      </c>
      <c r="J90" s="4">
        <v>18018166196</v>
      </c>
      <c r="K90" s="4" t="s">
        <v>31</v>
      </c>
      <c r="L90" s="4" t="s">
        <v>91</v>
      </c>
      <c r="M90" s="4" t="s">
        <v>179</v>
      </c>
      <c r="N90" s="4" t="s">
        <v>381</v>
      </c>
      <c r="O90" s="4"/>
      <c r="P90" s="4"/>
      <c r="Q90" s="4">
        <v>0</v>
      </c>
      <c r="R90" s="4">
        <v>0</v>
      </c>
      <c r="S90" s="4">
        <v>0</v>
      </c>
      <c r="T90" s="4"/>
    </row>
    <row r="91" spans="1:20">
      <c r="A91" s="3">
        <v>90</v>
      </c>
      <c r="B91" s="4" t="s">
        <v>404</v>
      </c>
      <c r="C91" s="4" t="s">
        <v>405</v>
      </c>
      <c r="D91" s="4"/>
      <c r="E91" s="4" t="s">
        <v>22</v>
      </c>
      <c r="F91" s="4">
        <v>1</v>
      </c>
      <c r="G91" s="4"/>
      <c r="H91" s="4"/>
      <c r="I91" s="4" t="s">
        <v>406</v>
      </c>
      <c r="J91" s="4">
        <v>18915457797</v>
      </c>
      <c r="K91" s="4" t="s">
        <v>31</v>
      </c>
      <c r="L91" s="4" t="s">
        <v>25</v>
      </c>
      <c r="M91" s="4" t="s">
        <v>179</v>
      </c>
      <c r="N91" s="4" t="s">
        <v>407</v>
      </c>
      <c r="O91" s="4"/>
      <c r="P91" s="4"/>
      <c r="Q91" s="4">
        <v>0</v>
      </c>
      <c r="R91" s="4">
        <v>0</v>
      </c>
      <c r="S91" s="4">
        <v>0</v>
      </c>
      <c r="T91" s="4"/>
    </row>
    <row r="92" spans="1:20">
      <c r="A92" s="3">
        <v>91</v>
      </c>
      <c r="B92" s="4" t="s">
        <v>408</v>
      </c>
      <c r="C92" s="4" t="s">
        <v>409</v>
      </c>
      <c r="D92" s="4" t="s">
        <v>410</v>
      </c>
      <c r="E92" s="4" t="s">
        <v>411</v>
      </c>
      <c r="F92" s="4">
        <v>2</v>
      </c>
      <c r="G92" s="4"/>
      <c r="H92" s="4"/>
      <c r="I92" s="4" t="s">
        <v>412</v>
      </c>
      <c r="J92" s="4">
        <v>13962342987</v>
      </c>
      <c r="K92" s="4" t="s">
        <v>31</v>
      </c>
      <c r="L92" s="4" t="s">
        <v>25</v>
      </c>
      <c r="M92" s="4"/>
      <c r="N92" s="4"/>
      <c r="O92" s="4"/>
      <c r="P92" s="4"/>
      <c r="Q92" s="4">
        <v>0</v>
      </c>
      <c r="R92" s="4">
        <v>0</v>
      </c>
      <c r="S92" s="4">
        <v>0</v>
      </c>
      <c r="T92" s="4"/>
    </row>
    <row r="93" spans="1:20">
      <c r="A93" s="3">
        <v>92</v>
      </c>
      <c r="B93" s="4" t="s">
        <v>413</v>
      </c>
      <c r="C93" s="4" t="s">
        <v>414</v>
      </c>
      <c r="D93" s="4" t="s">
        <v>415</v>
      </c>
      <c r="E93" s="4" t="s">
        <v>416</v>
      </c>
      <c r="F93" s="4">
        <v>3</v>
      </c>
      <c r="G93" s="4">
        <v>1022.96</v>
      </c>
      <c r="H93" s="4"/>
      <c r="I93" s="4" t="s">
        <v>417</v>
      </c>
      <c r="J93" s="4">
        <v>13306230157</v>
      </c>
      <c r="K93" s="4" t="s">
        <v>24</v>
      </c>
      <c r="L93" s="4" t="s">
        <v>25</v>
      </c>
      <c r="M93" s="4" t="s">
        <v>179</v>
      </c>
      <c r="N93" s="4" t="s">
        <v>407</v>
      </c>
      <c r="O93" s="4"/>
      <c r="P93" s="4"/>
      <c r="Q93" s="4">
        <v>0</v>
      </c>
      <c r="R93" s="4">
        <v>0</v>
      </c>
      <c r="S93" s="4">
        <v>0</v>
      </c>
      <c r="T93" s="4"/>
    </row>
    <row r="94" spans="1:20">
      <c r="A94" s="3">
        <v>93</v>
      </c>
      <c r="B94" s="4" t="s">
        <v>418</v>
      </c>
      <c r="C94" s="4" t="s">
        <v>419</v>
      </c>
      <c r="D94" s="4" t="s">
        <v>420</v>
      </c>
      <c r="E94" s="4" t="s">
        <v>421</v>
      </c>
      <c r="F94" s="4">
        <v>2</v>
      </c>
      <c r="G94" s="4"/>
      <c r="H94" s="4"/>
      <c r="I94" s="4" t="s">
        <v>422</v>
      </c>
      <c r="J94" s="4">
        <v>13901457805</v>
      </c>
      <c r="K94" s="4" t="s">
        <v>31</v>
      </c>
      <c r="L94" s="4" t="s">
        <v>25</v>
      </c>
      <c r="M94" s="4" t="s">
        <v>179</v>
      </c>
      <c r="N94" s="4" t="s">
        <v>423</v>
      </c>
      <c r="O94" s="4"/>
      <c r="P94" s="4"/>
      <c r="Q94" s="4">
        <v>0</v>
      </c>
      <c r="R94" s="4">
        <v>0</v>
      </c>
      <c r="S94" s="4">
        <v>0</v>
      </c>
      <c r="T94" s="4"/>
    </row>
    <row r="95" spans="1:20">
      <c r="A95" s="3">
        <v>94</v>
      </c>
      <c r="B95" s="4" t="s">
        <v>424</v>
      </c>
      <c r="C95" s="4" t="s">
        <v>425</v>
      </c>
      <c r="D95" s="4" t="s">
        <v>426</v>
      </c>
      <c r="E95" s="4" t="s">
        <v>427</v>
      </c>
      <c r="F95" s="4">
        <v>2</v>
      </c>
      <c r="G95" s="4"/>
      <c r="H95" s="4"/>
      <c r="I95" s="4" t="s">
        <v>428</v>
      </c>
      <c r="J95" s="4">
        <v>13812971707</v>
      </c>
      <c r="K95" s="4" t="s">
        <v>24</v>
      </c>
      <c r="L95" s="4" t="s">
        <v>25</v>
      </c>
      <c r="M95" s="4" t="s">
        <v>179</v>
      </c>
      <c r="N95" s="4" t="s">
        <v>423</v>
      </c>
      <c r="O95" s="4"/>
      <c r="P95" s="4"/>
      <c r="Q95" s="4">
        <v>0</v>
      </c>
      <c r="R95" s="4">
        <v>0</v>
      </c>
      <c r="S95" s="4">
        <v>0</v>
      </c>
      <c r="T95" s="4"/>
    </row>
    <row r="96" spans="1:20">
      <c r="A96" s="3">
        <v>95</v>
      </c>
      <c r="B96" s="4" t="s">
        <v>429</v>
      </c>
      <c r="C96" s="4" t="s">
        <v>430</v>
      </c>
      <c r="D96" s="4" t="s">
        <v>431</v>
      </c>
      <c r="E96" s="4" t="s">
        <v>432</v>
      </c>
      <c r="F96" s="4">
        <v>2</v>
      </c>
      <c r="G96" s="4"/>
      <c r="H96" s="4"/>
      <c r="I96" s="4" t="s">
        <v>433</v>
      </c>
      <c r="J96" s="4"/>
      <c r="K96" s="4" t="s">
        <v>24</v>
      </c>
      <c r="L96" s="4" t="s">
        <v>91</v>
      </c>
      <c r="M96" s="4" t="s">
        <v>179</v>
      </c>
      <c r="N96" s="4" t="s">
        <v>423</v>
      </c>
      <c r="O96" s="4"/>
      <c r="P96" s="4"/>
      <c r="Q96" s="4">
        <v>0</v>
      </c>
      <c r="R96" s="4">
        <v>0</v>
      </c>
      <c r="S96" s="4">
        <v>0</v>
      </c>
      <c r="T96" s="4" t="s">
        <v>434</v>
      </c>
    </row>
    <row r="97" spans="1:20">
      <c r="A97" s="3">
        <v>96</v>
      </c>
      <c r="B97" s="4" t="s">
        <v>435</v>
      </c>
      <c r="C97" s="4" t="s">
        <v>436</v>
      </c>
      <c r="D97" s="4"/>
      <c r="E97" s="4" t="s">
        <v>22</v>
      </c>
      <c r="F97" s="4">
        <v>1</v>
      </c>
      <c r="G97" s="4"/>
      <c r="H97" s="4"/>
      <c r="I97" s="4" t="s">
        <v>437</v>
      </c>
      <c r="J97" s="4">
        <v>13862363488</v>
      </c>
      <c r="K97" s="4" t="s">
        <v>31</v>
      </c>
      <c r="L97" s="4" t="s">
        <v>91</v>
      </c>
      <c r="M97" s="4" t="s">
        <v>179</v>
      </c>
      <c r="N97" s="4" t="s">
        <v>423</v>
      </c>
      <c r="O97" s="4"/>
      <c r="P97" s="4"/>
      <c r="Q97" s="4">
        <v>0</v>
      </c>
      <c r="R97" s="4">
        <v>0</v>
      </c>
      <c r="S97" s="4">
        <v>0</v>
      </c>
      <c r="T97" s="4"/>
    </row>
    <row r="98" spans="1:20">
      <c r="A98" s="3">
        <v>97</v>
      </c>
      <c r="B98" s="4" t="s">
        <v>438</v>
      </c>
      <c r="C98" s="4" t="s">
        <v>439</v>
      </c>
      <c r="D98" s="4"/>
      <c r="E98" s="4" t="s">
        <v>22</v>
      </c>
      <c r="F98" s="4">
        <v>1</v>
      </c>
      <c r="G98" s="4"/>
      <c r="H98" s="4"/>
      <c r="I98" s="4" t="s">
        <v>440</v>
      </c>
      <c r="J98" s="4">
        <v>18551104445</v>
      </c>
      <c r="K98" s="4" t="s">
        <v>24</v>
      </c>
      <c r="L98" s="4" t="s">
        <v>91</v>
      </c>
      <c r="M98" s="4" t="s">
        <v>179</v>
      </c>
      <c r="N98" s="4" t="s">
        <v>423</v>
      </c>
      <c r="O98" s="4"/>
      <c r="P98" s="4"/>
      <c r="Q98" s="4">
        <v>0</v>
      </c>
      <c r="R98" s="4">
        <v>0</v>
      </c>
      <c r="S98" s="4">
        <v>0</v>
      </c>
      <c r="T98" s="4"/>
    </row>
    <row r="99" spans="1:20">
      <c r="A99" s="3">
        <v>98</v>
      </c>
      <c r="B99" s="4" t="s">
        <v>441</v>
      </c>
      <c r="C99" s="4" t="s">
        <v>442</v>
      </c>
      <c r="D99" s="4"/>
      <c r="E99" s="4" t="s">
        <v>22</v>
      </c>
      <c r="F99" s="4">
        <v>1</v>
      </c>
      <c r="G99" s="4"/>
      <c r="H99" s="4"/>
      <c r="I99" s="4" t="s">
        <v>443</v>
      </c>
      <c r="J99" s="4">
        <v>18913686058</v>
      </c>
      <c r="K99" s="4" t="s">
        <v>31</v>
      </c>
      <c r="L99" s="4" t="s">
        <v>91</v>
      </c>
      <c r="M99" s="4" t="s">
        <v>179</v>
      </c>
      <c r="N99" s="4" t="s">
        <v>444</v>
      </c>
      <c r="O99" s="4"/>
      <c r="P99" s="4"/>
      <c r="Q99" s="4">
        <v>0</v>
      </c>
      <c r="R99" s="4">
        <v>0</v>
      </c>
      <c r="S99" s="4">
        <v>0</v>
      </c>
      <c r="T99" s="4"/>
    </row>
    <row r="100" spans="1:20">
      <c r="A100" s="3">
        <v>99</v>
      </c>
      <c r="B100" s="4" t="s">
        <v>445</v>
      </c>
      <c r="C100" s="4" t="s">
        <v>446</v>
      </c>
      <c r="D100" s="4"/>
      <c r="E100" s="4" t="s">
        <v>22</v>
      </c>
      <c r="F100" s="4">
        <v>1</v>
      </c>
      <c r="G100" s="4"/>
      <c r="H100" s="4"/>
      <c r="I100" s="4" t="s">
        <v>447</v>
      </c>
      <c r="J100" s="4">
        <v>18962489633</v>
      </c>
      <c r="K100" s="4" t="s">
        <v>24</v>
      </c>
      <c r="L100" s="4" t="s">
        <v>25</v>
      </c>
      <c r="M100" s="4" t="s">
        <v>179</v>
      </c>
      <c r="N100" s="4" t="s">
        <v>444</v>
      </c>
      <c r="O100" s="4"/>
      <c r="P100" s="4"/>
      <c r="Q100" s="4">
        <v>0</v>
      </c>
      <c r="R100" s="4">
        <v>0</v>
      </c>
      <c r="S100" s="4">
        <v>0</v>
      </c>
      <c r="T100" s="4"/>
    </row>
    <row r="101" spans="1:20">
      <c r="A101" s="3">
        <v>100</v>
      </c>
      <c r="B101" s="4" t="s">
        <v>448</v>
      </c>
      <c r="C101" s="4" t="s">
        <v>449</v>
      </c>
      <c r="D101" s="4"/>
      <c r="E101" s="4" t="s">
        <v>22</v>
      </c>
      <c r="F101" s="4">
        <v>1</v>
      </c>
      <c r="G101" s="4"/>
      <c r="H101" s="4"/>
      <c r="I101" s="4" t="s">
        <v>450</v>
      </c>
      <c r="J101" s="4">
        <v>1363777915</v>
      </c>
      <c r="K101" s="4" t="s">
        <v>24</v>
      </c>
      <c r="L101" s="4" t="s">
        <v>91</v>
      </c>
      <c r="M101" s="4" t="s">
        <v>179</v>
      </c>
      <c r="N101" s="4" t="s">
        <v>444</v>
      </c>
      <c r="O101" s="4"/>
      <c r="P101" s="4"/>
      <c r="Q101" s="4">
        <v>0</v>
      </c>
      <c r="R101" s="4">
        <v>0</v>
      </c>
      <c r="S101" s="4">
        <v>0</v>
      </c>
      <c r="T101" s="4"/>
    </row>
    <row r="102" spans="1:20">
      <c r="A102" s="3">
        <v>101</v>
      </c>
      <c r="B102" s="4" t="s">
        <v>451</v>
      </c>
      <c r="C102" s="4" t="s">
        <v>452</v>
      </c>
      <c r="D102" s="4"/>
      <c r="E102" s="4" t="s">
        <v>22</v>
      </c>
      <c r="F102" s="4">
        <v>1</v>
      </c>
      <c r="G102" s="4"/>
      <c r="H102" s="4"/>
      <c r="I102" s="4" t="s">
        <v>453</v>
      </c>
      <c r="J102" s="4">
        <v>13913622733</v>
      </c>
      <c r="K102" s="4" t="s">
        <v>24</v>
      </c>
      <c r="L102" s="4" t="s">
        <v>25</v>
      </c>
      <c r="M102" s="4" t="s">
        <v>179</v>
      </c>
      <c r="N102" s="4" t="s">
        <v>444</v>
      </c>
      <c r="O102" s="4"/>
      <c r="P102" s="4"/>
      <c r="Q102" s="4">
        <v>0</v>
      </c>
      <c r="R102" s="4">
        <v>0</v>
      </c>
      <c r="S102" s="4">
        <v>0</v>
      </c>
      <c r="T102" s="4"/>
    </row>
    <row r="103" spans="1:20">
      <c r="A103" s="3">
        <v>102</v>
      </c>
      <c r="B103" s="4" t="s">
        <v>454</v>
      </c>
      <c r="C103" s="4" t="s">
        <v>455</v>
      </c>
      <c r="D103" s="4" t="s">
        <v>456</v>
      </c>
      <c r="E103" s="4" t="s">
        <v>457</v>
      </c>
      <c r="F103" s="4">
        <v>3</v>
      </c>
      <c r="G103" s="4"/>
      <c r="H103" s="4"/>
      <c r="I103" s="4" t="s">
        <v>450</v>
      </c>
      <c r="J103" s="4">
        <v>15162578376</v>
      </c>
      <c r="K103" s="4" t="s">
        <v>24</v>
      </c>
      <c r="L103" s="4" t="s">
        <v>25</v>
      </c>
      <c r="M103" s="4" t="s">
        <v>179</v>
      </c>
      <c r="N103" s="4" t="s">
        <v>444</v>
      </c>
      <c r="O103" s="4"/>
      <c r="P103" s="4"/>
      <c r="Q103" s="4">
        <v>0</v>
      </c>
      <c r="R103" s="4">
        <v>0</v>
      </c>
      <c r="S103" s="4">
        <v>0</v>
      </c>
      <c r="T103" s="4"/>
    </row>
    <row r="104" spans="1:20">
      <c r="A104" s="3">
        <v>103</v>
      </c>
      <c r="B104" s="4" t="s">
        <v>458</v>
      </c>
      <c r="C104" s="4" t="s">
        <v>459</v>
      </c>
      <c r="D104" s="4"/>
      <c r="E104" s="4" t="s">
        <v>22</v>
      </c>
      <c r="F104" s="4">
        <v>1</v>
      </c>
      <c r="G104" s="4"/>
      <c r="H104" s="4"/>
      <c r="I104" s="4" t="s">
        <v>460</v>
      </c>
      <c r="J104" s="4">
        <v>13962303737</v>
      </c>
      <c r="K104" s="4" t="s">
        <v>24</v>
      </c>
      <c r="L104" s="4" t="s">
        <v>25</v>
      </c>
      <c r="M104" s="4" t="s">
        <v>179</v>
      </c>
      <c r="N104" s="4" t="s">
        <v>461</v>
      </c>
      <c r="O104" s="4"/>
      <c r="P104" s="4"/>
      <c r="Q104" s="4">
        <v>0</v>
      </c>
      <c r="R104" s="4">
        <v>0</v>
      </c>
      <c r="S104" s="4">
        <v>0</v>
      </c>
      <c r="T104" s="4"/>
    </row>
    <row r="105" spans="1:20">
      <c r="A105" s="3">
        <v>104</v>
      </c>
      <c r="B105" s="4" t="s">
        <v>462</v>
      </c>
      <c r="C105" s="4" t="s">
        <v>463</v>
      </c>
      <c r="D105" s="4"/>
      <c r="E105" s="4" t="s">
        <v>22</v>
      </c>
      <c r="F105" s="4">
        <v>1</v>
      </c>
      <c r="G105" s="4"/>
      <c r="H105" s="4"/>
      <c r="I105" s="4" t="s">
        <v>464</v>
      </c>
      <c r="J105" s="4">
        <v>13295194601</v>
      </c>
      <c r="K105" s="4" t="s">
        <v>31</v>
      </c>
      <c r="L105" s="4" t="s">
        <v>25</v>
      </c>
      <c r="M105" s="4" t="s">
        <v>179</v>
      </c>
      <c r="N105" s="4" t="s">
        <v>461</v>
      </c>
      <c r="O105" s="4"/>
      <c r="P105" s="4"/>
      <c r="Q105" s="4">
        <v>0</v>
      </c>
      <c r="R105" s="4">
        <v>0</v>
      </c>
      <c r="S105" s="4">
        <v>0</v>
      </c>
      <c r="T105" s="4"/>
    </row>
    <row r="106" spans="1:20">
      <c r="A106" s="3">
        <v>105</v>
      </c>
      <c r="B106" s="4" t="s">
        <v>465</v>
      </c>
      <c r="C106" s="4" t="s">
        <v>466</v>
      </c>
      <c r="D106" s="4"/>
      <c r="E106" s="4" t="s">
        <v>22</v>
      </c>
      <c r="F106" s="4">
        <v>1</v>
      </c>
      <c r="G106" s="4"/>
      <c r="H106" s="4"/>
      <c r="I106" s="4" t="s">
        <v>467</v>
      </c>
      <c r="J106" s="4">
        <v>13773051451</v>
      </c>
      <c r="K106" s="4" t="s">
        <v>24</v>
      </c>
      <c r="L106" s="4" t="s">
        <v>25</v>
      </c>
      <c r="M106" s="4" t="s">
        <v>179</v>
      </c>
      <c r="N106" s="4" t="s">
        <v>468</v>
      </c>
      <c r="O106" s="4"/>
      <c r="P106" s="4"/>
      <c r="Q106" s="4">
        <v>0</v>
      </c>
      <c r="R106" s="4">
        <v>0</v>
      </c>
      <c r="S106" s="4">
        <v>0</v>
      </c>
      <c r="T106" s="4"/>
    </row>
    <row r="107" spans="1:20" ht="24">
      <c r="A107" s="3">
        <v>106</v>
      </c>
      <c r="B107" s="4" t="s">
        <v>469</v>
      </c>
      <c r="C107" s="4" t="s">
        <v>470</v>
      </c>
      <c r="D107" s="4" t="s">
        <v>471</v>
      </c>
      <c r="E107" s="4" t="s">
        <v>472</v>
      </c>
      <c r="F107" s="4">
        <v>4</v>
      </c>
      <c r="G107" s="4"/>
      <c r="H107" s="4"/>
      <c r="I107" s="4" t="s">
        <v>473</v>
      </c>
      <c r="J107" s="4">
        <v>15851503179</v>
      </c>
      <c r="K107" s="4" t="s">
        <v>24</v>
      </c>
      <c r="L107" s="4" t="s">
        <v>25</v>
      </c>
      <c r="M107" s="4" t="s">
        <v>179</v>
      </c>
      <c r="N107" s="4" t="s">
        <v>468</v>
      </c>
      <c r="O107" s="4"/>
      <c r="P107" s="4"/>
      <c r="Q107" s="4">
        <v>0</v>
      </c>
      <c r="R107" s="4">
        <v>0</v>
      </c>
      <c r="S107" s="4">
        <v>0</v>
      </c>
      <c r="T107" s="4" t="s">
        <v>474</v>
      </c>
    </row>
    <row r="108" spans="1:20">
      <c r="A108" s="3">
        <v>107</v>
      </c>
      <c r="B108" s="4" t="s">
        <v>475</v>
      </c>
      <c r="C108" s="4" t="s">
        <v>476</v>
      </c>
      <c r="D108" s="4"/>
      <c r="E108" s="4" t="s">
        <v>22</v>
      </c>
      <c r="F108" s="4">
        <v>1</v>
      </c>
      <c r="G108" s="4"/>
      <c r="H108" s="4"/>
      <c r="I108" s="4" t="s">
        <v>477</v>
      </c>
      <c r="J108" s="4">
        <v>13814921892</v>
      </c>
      <c r="K108" s="4" t="s">
        <v>24</v>
      </c>
      <c r="L108" s="4" t="s">
        <v>25</v>
      </c>
      <c r="M108" s="4" t="s">
        <v>179</v>
      </c>
      <c r="N108" s="4" t="s">
        <v>468</v>
      </c>
      <c r="O108" s="4"/>
      <c r="P108" s="4"/>
      <c r="Q108" s="4">
        <v>0</v>
      </c>
      <c r="R108" s="4">
        <v>0</v>
      </c>
      <c r="S108" s="4">
        <v>0</v>
      </c>
      <c r="T108" s="4"/>
    </row>
    <row r="109" spans="1:20">
      <c r="A109" s="3">
        <v>108</v>
      </c>
      <c r="B109" s="4" t="s">
        <v>478</v>
      </c>
      <c r="C109" s="4" t="s">
        <v>479</v>
      </c>
      <c r="D109" s="4"/>
      <c r="E109" s="4" t="s">
        <v>22</v>
      </c>
      <c r="F109" s="4">
        <v>1</v>
      </c>
      <c r="G109" s="4"/>
      <c r="H109" s="4"/>
      <c r="I109" s="4" t="s">
        <v>480</v>
      </c>
      <c r="J109" s="4">
        <v>13862335502</v>
      </c>
      <c r="K109" s="4" t="s">
        <v>24</v>
      </c>
      <c r="L109" s="4" t="s">
        <v>25</v>
      </c>
      <c r="M109" s="4" t="s">
        <v>179</v>
      </c>
      <c r="N109" s="4" t="s">
        <v>468</v>
      </c>
      <c r="O109" s="4"/>
      <c r="P109" s="4"/>
      <c r="Q109" s="4">
        <v>0</v>
      </c>
      <c r="R109" s="4">
        <v>0</v>
      </c>
      <c r="S109" s="4">
        <v>0</v>
      </c>
      <c r="T109" s="4"/>
    </row>
    <row r="110" spans="1:20">
      <c r="A110" s="3">
        <v>109</v>
      </c>
      <c r="B110" s="4" t="s">
        <v>481</v>
      </c>
      <c r="C110" s="4" t="s">
        <v>482</v>
      </c>
      <c r="D110" s="4"/>
      <c r="E110" s="4" t="s">
        <v>22</v>
      </c>
      <c r="F110" s="4">
        <v>1</v>
      </c>
      <c r="G110" s="4"/>
      <c r="H110" s="4"/>
      <c r="I110" s="4" t="s">
        <v>483</v>
      </c>
      <c r="J110" s="4">
        <v>13063822193</v>
      </c>
      <c r="K110" s="4" t="s">
        <v>31</v>
      </c>
      <c r="L110" s="4" t="s">
        <v>91</v>
      </c>
      <c r="M110" s="4" t="s">
        <v>179</v>
      </c>
      <c r="N110" s="4" t="s">
        <v>468</v>
      </c>
      <c r="O110" s="4"/>
      <c r="P110" s="4"/>
      <c r="Q110" s="4">
        <v>0</v>
      </c>
      <c r="R110" s="4">
        <v>0</v>
      </c>
      <c r="S110" s="4">
        <v>0</v>
      </c>
      <c r="T110" s="4"/>
    </row>
    <row r="111" spans="1:20">
      <c r="A111" s="3">
        <v>110</v>
      </c>
      <c r="B111" s="4" t="s">
        <v>484</v>
      </c>
      <c r="C111" s="4" t="s">
        <v>485</v>
      </c>
      <c r="D111" s="4" t="s">
        <v>486</v>
      </c>
      <c r="E111" s="4" t="s">
        <v>487</v>
      </c>
      <c r="F111" s="4">
        <v>2</v>
      </c>
      <c r="G111" s="4"/>
      <c r="H111" s="4"/>
      <c r="I111" s="4" t="s">
        <v>488</v>
      </c>
      <c r="J111" s="4">
        <v>15850813811</v>
      </c>
      <c r="K111" s="4" t="s">
        <v>24</v>
      </c>
      <c r="L111" s="4" t="s">
        <v>25</v>
      </c>
      <c r="M111" s="4" t="s">
        <v>179</v>
      </c>
      <c r="N111" s="4" t="s">
        <v>468</v>
      </c>
      <c r="O111" s="4"/>
      <c r="P111" s="4"/>
      <c r="Q111" s="4">
        <v>0</v>
      </c>
      <c r="R111" s="4">
        <v>0</v>
      </c>
      <c r="S111" s="4">
        <v>0</v>
      </c>
      <c r="T111" s="4"/>
    </row>
    <row r="112" spans="1:20">
      <c r="A112" s="3">
        <v>111</v>
      </c>
      <c r="B112" s="4" t="s">
        <v>489</v>
      </c>
      <c r="C112" s="4" t="s">
        <v>490</v>
      </c>
      <c r="D112" s="4"/>
      <c r="E112" s="4" t="s">
        <v>22</v>
      </c>
      <c r="F112" s="4">
        <v>1</v>
      </c>
      <c r="G112" s="4"/>
      <c r="H112" s="4"/>
      <c r="I112" s="4" t="s">
        <v>491</v>
      </c>
      <c r="J112" s="4">
        <v>18351799437</v>
      </c>
      <c r="K112" s="4" t="s">
        <v>31</v>
      </c>
      <c r="L112" s="4" t="s">
        <v>25</v>
      </c>
      <c r="M112" s="4" t="s">
        <v>179</v>
      </c>
      <c r="N112" s="4" t="s">
        <v>492</v>
      </c>
      <c r="O112" s="4"/>
      <c r="P112" s="4"/>
      <c r="Q112" s="4">
        <v>0</v>
      </c>
      <c r="R112" s="4">
        <v>0</v>
      </c>
      <c r="S112" s="4">
        <v>0</v>
      </c>
      <c r="T112" s="4"/>
    </row>
    <row r="113" spans="1:20">
      <c r="A113" s="3">
        <v>112</v>
      </c>
      <c r="B113" s="4" t="s">
        <v>493</v>
      </c>
      <c r="C113" s="4" t="s">
        <v>494</v>
      </c>
      <c r="D113" s="4"/>
      <c r="E113" s="4" t="s">
        <v>22</v>
      </c>
      <c r="F113" s="4">
        <v>1</v>
      </c>
      <c r="G113" s="4"/>
      <c r="H113" s="4"/>
      <c r="I113" s="4" t="s">
        <v>495</v>
      </c>
      <c r="J113" s="4">
        <v>13913689330</v>
      </c>
      <c r="K113" s="4" t="s">
        <v>24</v>
      </c>
      <c r="L113" s="4" t="s">
        <v>25</v>
      </c>
      <c r="M113" s="4" t="s">
        <v>179</v>
      </c>
      <c r="N113" s="4" t="s">
        <v>492</v>
      </c>
      <c r="O113" s="4"/>
      <c r="P113" s="4"/>
      <c r="Q113" s="4">
        <v>0</v>
      </c>
      <c r="R113" s="4">
        <v>0</v>
      </c>
      <c r="S113" s="4">
        <v>0</v>
      </c>
      <c r="T113" s="4" t="s">
        <v>496</v>
      </c>
    </row>
    <row r="114" spans="1:20">
      <c r="A114" s="3">
        <v>113</v>
      </c>
      <c r="B114" s="4" t="s">
        <v>497</v>
      </c>
      <c r="C114" s="4" t="s">
        <v>498</v>
      </c>
      <c r="D114" s="4"/>
      <c r="E114" s="4" t="s">
        <v>22</v>
      </c>
      <c r="F114" s="4">
        <v>1</v>
      </c>
      <c r="G114" s="4"/>
      <c r="H114" s="4"/>
      <c r="I114" s="4" t="s">
        <v>491</v>
      </c>
      <c r="J114" s="4">
        <v>18626149240</v>
      </c>
      <c r="K114" s="4" t="s">
        <v>24</v>
      </c>
      <c r="L114" s="4" t="s">
        <v>91</v>
      </c>
      <c r="M114" s="4" t="s">
        <v>179</v>
      </c>
      <c r="N114" s="4" t="s">
        <v>492</v>
      </c>
      <c r="O114" s="4"/>
      <c r="P114" s="4"/>
      <c r="Q114" s="4">
        <v>0</v>
      </c>
      <c r="R114" s="4">
        <v>0</v>
      </c>
      <c r="S114" s="4">
        <v>0</v>
      </c>
      <c r="T114" s="4"/>
    </row>
    <row r="115" spans="1:20">
      <c r="A115" s="3">
        <v>114</v>
      </c>
      <c r="B115" s="4" t="s">
        <v>499</v>
      </c>
      <c r="C115" s="4" t="s">
        <v>500</v>
      </c>
      <c r="D115" s="4"/>
      <c r="E115" s="4" t="s">
        <v>22</v>
      </c>
      <c r="F115" s="4">
        <v>1</v>
      </c>
      <c r="G115" s="4"/>
      <c r="H115" s="4"/>
      <c r="I115" s="4" t="s">
        <v>501</v>
      </c>
      <c r="J115" s="4">
        <v>13915629116</v>
      </c>
      <c r="K115" s="4" t="s">
        <v>24</v>
      </c>
      <c r="L115" s="4" t="s">
        <v>25</v>
      </c>
      <c r="M115" s="4" t="s">
        <v>179</v>
      </c>
      <c r="N115" s="4" t="s">
        <v>492</v>
      </c>
      <c r="O115" s="4"/>
      <c r="P115" s="4"/>
      <c r="Q115" s="4">
        <v>0</v>
      </c>
      <c r="R115" s="4">
        <v>0</v>
      </c>
      <c r="S115" s="4">
        <v>0</v>
      </c>
      <c r="T115" s="4"/>
    </row>
    <row r="116" spans="1:20">
      <c r="A116" s="3">
        <v>115</v>
      </c>
      <c r="B116" s="4" t="s">
        <v>502</v>
      </c>
      <c r="C116" s="4" t="s">
        <v>503</v>
      </c>
      <c r="D116" s="4"/>
      <c r="E116" s="4" t="s">
        <v>22</v>
      </c>
      <c r="F116" s="4">
        <v>1</v>
      </c>
      <c r="G116" s="4"/>
      <c r="H116" s="4"/>
      <c r="I116" s="4" t="s">
        <v>491</v>
      </c>
      <c r="J116" s="4">
        <v>15106238303</v>
      </c>
      <c r="K116" s="4" t="s">
        <v>31</v>
      </c>
      <c r="L116" s="4" t="s">
        <v>25</v>
      </c>
      <c r="M116" s="4" t="s">
        <v>179</v>
      </c>
      <c r="N116" s="4" t="s">
        <v>492</v>
      </c>
      <c r="O116" s="4"/>
      <c r="P116" s="4"/>
      <c r="Q116" s="4">
        <v>0</v>
      </c>
      <c r="R116" s="4">
        <v>0</v>
      </c>
      <c r="S116" s="4">
        <v>0</v>
      </c>
      <c r="T116" s="4"/>
    </row>
    <row r="117" spans="1:20">
      <c r="A117" s="3">
        <v>116</v>
      </c>
      <c r="B117" s="4" t="s">
        <v>504</v>
      </c>
      <c r="C117" s="4" t="s">
        <v>505</v>
      </c>
      <c r="D117" s="4"/>
      <c r="E117" s="4" t="s">
        <v>22</v>
      </c>
      <c r="F117" s="4">
        <v>1</v>
      </c>
      <c r="G117" s="4"/>
      <c r="H117" s="4"/>
      <c r="I117" s="4" t="s">
        <v>491</v>
      </c>
      <c r="J117" s="4">
        <v>13862253301</v>
      </c>
      <c r="K117" s="4" t="s">
        <v>24</v>
      </c>
      <c r="L117" s="4" t="s">
        <v>25</v>
      </c>
      <c r="M117" s="4" t="s">
        <v>179</v>
      </c>
      <c r="N117" s="4" t="s">
        <v>492</v>
      </c>
      <c r="O117" s="4"/>
      <c r="P117" s="4"/>
      <c r="Q117" s="4">
        <v>0</v>
      </c>
      <c r="R117" s="4">
        <v>0</v>
      </c>
      <c r="S117" s="4">
        <v>0</v>
      </c>
      <c r="T117" s="4"/>
    </row>
    <row r="118" spans="1:20">
      <c r="A118" s="3">
        <v>117</v>
      </c>
      <c r="B118" s="4" t="s">
        <v>506</v>
      </c>
      <c r="C118" s="4" t="s">
        <v>507</v>
      </c>
      <c r="D118" s="4"/>
      <c r="E118" s="4" t="s">
        <v>22</v>
      </c>
      <c r="F118" s="4">
        <v>1</v>
      </c>
      <c r="G118" s="4"/>
      <c r="H118" s="4"/>
      <c r="I118" s="4" t="s">
        <v>508</v>
      </c>
      <c r="J118" s="4">
        <v>13405666445</v>
      </c>
      <c r="K118" s="4" t="s">
        <v>31</v>
      </c>
      <c r="L118" s="4" t="s">
        <v>25</v>
      </c>
      <c r="M118" s="4" t="s">
        <v>179</v>
      </c>
      <c r="N118" s="4" t="s">
        <v>492</v>
      </c>
      <c r="O118" s="4"/>
      <c r="P118" s="4"/>
      <c r="Q118" s="4">
        <v>0</v>
      </c>
      <c r="R118" s="4">
        <v>0</v>
      </c>
      <c r="S118" s="4">
        <v>0</v>
      </c>
      <c r="T118" s="4"/>
    </row>
    <row r="119" spans="1:20">
      <c r="A119" s="3">
        <v>118</v>
      </c>
      <c r="B119" s="4" t="s">
        <v>509</v>
      </c>
      <c r="C119" s="4" t="s">
        <v>510</v>
      </c>
      <c r="D119" s="4"/>
      <c r="E119" s="4" t="s">
        <v>22</v>
      </c>
      <c r="F119" s="4">
        <v>1</v>
      </c>
      <c r="G119" s="4"/>
      <c r="H119" s="4"/>
      <c r="I119" s="4" t="s">
        <v>511</v>
      </c>
      <c r="J119" s="4"/>
      <c r="K119" s="4" t="s">
        <v>24</v>
      </c>
      <c r="L119" s="4" t="s">
        <v>25</v>
      </c>
      <c r="M119" s="4" t="s">
        <v>179</v>
      </c>
      <c r="N119" s="4" t="s">
        <v>492</v>
      </c>
      <c r="O119" s="4"/>
      <c r="P119" s="4"/>
      <c r="Q119" s="4">
        <v>0</v>
      </c>
      <c r="R119" s="4">
        <v>0</v>
      </c>
      <c r="S119" s="4">
        <v>0</v>
      </c>
      <c r="T119" s="4"/>
    </row>
    <row r="120" spans="1:20">
      <c r="A120" s="3">
        <v>119</v>
      </c>
      <c r="B120" s="4" t="s">
        <v>512</v>
      </c>
      <c r="C120" s="4" t="s">
        <v>513</v>
      </c>
      <c r="D120" s="4" t="s">
        <v>514</v>
      </c>
      <c r="E120" s="4" t="s">
        <v>515</v>
      </c>
      <c r="F120" s="4">
        <v>2</v>
      </c>
      <c r="G120" s="4"/>
      <c r="H120" s="4"/>
      <c r="I120" s="4" t="s">
        <v>516</v>
      </c>
      <c r="J120" s="4"/>
      <c r="K120" s="4" t="s">
        <v>31</v>
      </c>
      <c r="L120" s="4" t="s">
        <v>25</v>
      </c>
      <c r="M120" s="4" t="s">
        <v>179</v>
      </c>
      <c r="N120" s="4" t="s">
        <v>492</v>
      </c>
      <c r="O120" s="4"/>
      <c r="P120" s="4"/>
      <c r="Q120" s="4">
        <v>0</v>
      </c>
      <c r="R120" s="4">
        <v>0</v>
      </c>
      <c r="S120" s="4">
        <v>0</v>
      </c>
      <c r="T120" s="4"/>
    </row>
    <row r="121" spans="1:20">
      <c r="A121" s="3">
        <v>120</v>
      </c>
      <c r="B121" s="4" t="s">
        <v>517</v>
      </c>
      <c r="C121" s="4" t="s">
        <v>518</v>
      </c>
      <c r="D121" s="4"/>
      <c r="E121" s="4" t="s">
        <v>22</v>
      </c>
      <c r="F121" s="4">
        <v>1</v>
      </c>
      <c r="G121" s="4"/>
      <c r="H121" s="4"/>
      <c r="I121" s="4" t="s">
        <v>519</v>
      </c>
      <c r="J121" s="4">
        <v>15851578823</v>
      </c>
      <c r="K121" s="4" t="s">
        <v>31</v>
      </c>
      <c r="L121" s="4" t="s">
        <v>25</v>
      </c>
      <c r="M121" s="4" t="s">
        <v>179</v>
      </c>
      <c r="N121" s="4" t="s">
        <v>520</v>
      </c>
      <c r="O121" s="4"/>
      <c r="P121" s="4"/>
      <c r="Q121" s="4">
        <v>0</v>
      </c>
      <c r="R121" s="4">
        <v>0</v>
      </c>
      <c r="S121" s="4">
        <v>0</v>
      </c>
      <c r="T121" s="4"/>
    </row>
    <row r="122" spans="1:20">
      <c r="A122" s="3">
        <v>121</v>
      </c>
      <c r="B122" s="4" t="s">
        <v>521</v>
      </c>
      <c r="C122" s="4" t="s">
        <v>522</v>
      </c>
      <c r="D122" s="4" t="s">
        <v>523</v>
      </c>
      <c r="E122" s="4" t="s">
        <v>524</v>
      </c>
      <c r="F122" s="4">
        <v>2</v>
      </c>
      <c r="G122" s="4"/>
      <c r="H122" s="4"/>
      <c r="I122" s="4" t="s">
        <v>525</v>
      </c>
      <c r="J122" s="4">
        <v>18762905228</v>
      </c>
      <c r="K122" s="4" t="s">
        <v>24</v>
      </c>
      <c r="L122" s="4" t="s">
        <v>25</v>
      </c>
      <c r="M122" s="4" t="s">
        <v>179</v>
      </c>
      <c r="N122" s="4" t="s">
        <v>520</v>
      </c>
      <c r="O122" s="4"/>
      <c r="P122" s="4"/>
      <c r="Q122" s="4">
        <v>0</v>
      </c>
      <c r="R122" s="4">
        <v>0</v>
      </c>
      <c r="S122" s="4">
        <v>0</v>
      </c>
      <c r="T122" s="4"/>
    </row>
    <row r="123" spans="1:20">
      <c r="A123" s="3">
        <v>122</v>
      </c>
      <c r="B123" s="4" t="s">
        <v>526</v>
      </c>
      <c r="C123" s="4" t="s">
        <v>527</v>
      </c>
      <c r="D123" s="4"/>
      <c r="E123" s="4" t="s">
        <v>22</v>
      </c>
      <c r="F123" s="4">
        <v>1</v>
      </c>
      <c r="G123" s="4"/>
      <c r="H123" s="4"/>
      <c r="I123" s="4" t="s">
        <v>528</v>
      </c>
      <c r="J123" s="4">
        <v>15371841972</v>
      </c>
      <c r="K123" s="4" t="s">
        <v>31</v>
      </c>
      <c r="L123" s="4" t="s">
        <v>25</v>
      </c>
      <c r="M123" s="4" t="s">
        <v>179</v>
      </c>
      <c r="N123" s="4" t="s">
        <v>520</v>
      </c>
      <c r="O123" s="4"/>
      <c r="P123" s="4"/>
      <c r="Q123" s="4">
        <v>0</v>
      </c>
      <c r="R123" s="4">
        <v>0</v>
      </c>
      <c r="S123" s="4">
        <v>0</v>
      </c>
      <c r="T123" s="4"/>
    </row>
    <row r="124" spans="1:20">
      <c r="A124" s="3">
        <v>123</v>
      </c>
      <c r="B124" s="4" t="s">
        <v>529</v>
      </c>
      <c r="C124" s="4" t="s">
        <v>530</v>
      </c>
      <c r="D124" s="4"/>
      <c r="E124" s="4" t="s">
        <v>22</v>
      </c>
      <c r="F124" s="4">
        <v>1</v>
      </c>
      <c r="G124" s="4"/>
      <c r="H124" s="4"/>
      <c r="I124" s="4" t="s">
        <v>531</v>
      </c>
      <c r="J124" s="4">
        <v>15250320458</v>
      </c>
      <c r="K124" s="4" t="s">
        <v>24</v>
      </c>
      <c r="L124" s="4" t="s">
        <v>91</v>
      </c>
      <c r="M124" s="4" t="s">
        <v>179</v>
      </c>
      <c r="N124" s="4" t="s">
        <v>520</v>
      </c>
      <c r="O124" s="4"/>
      <c r="P124" s="4"/>
      <c r="Q124" s="4">
        <v>0</v>
      </c>
      <c r="R124" s="4">
        <v>0</v>
      </c>
      <c r="S124" s="4">
        <v>0</v>
      </c>
      <c r="T124" s="4"/>
    </row>
    <row r="125" spans="1:20">
      <c r="A125" s="3">
        <v>124</v>
      </c>
      <c r="B125" s="4" t="s">
        <v>532</v>
      </c>
      <c r="C125" s="4" t="s">
        <v>533</v>
      </c>
      <c r="D125" s="4"/>
      <c r="E125" s="4" t="s">
        <v>22</v>
      </c>
      <c r="F125" s="4">
        <v>1</v>
      </c>
      <c r="G125" s="4"/>
      <c r="H125" s="4"/>
      <c r="I125" s="4" t="s">
        <v>534</v>
      </c>
      <c r="J125" s="4">
        <v>13773052598</v>
      </c>
      <c r="K125" s="4" t="s">
        <v>24</v>
      </c>
      <c r="L125" s="4" t="s">
        <v>25</v>
      </c>
      <c r="M125" s="4" t="s">
        <v>179</v>
      </c>
      <c r="N125" s="4" t="s">
        <v>520</v>
      </c>
      <c r="O125" s="4"/>
      <c r="P125" s="4"/>
      <c r="Q125" s="4">
        <v>0</v>
      </c>
      <c r="R125" s="4">
        <v>0</v>
      </c>
      <c r="S125" s="4">
        <v>0</v>
      </c>
      <c r="T125" s="4"/>
    </row>
    <row r="126" spans="1:20">
      <c r="A126" s="3">
        <v>125</v>
      </c>
      <c r="B126" s="4" t="s">
        <v>535</v>
      </c>
      <c r="C126" s="4" t="s">
        <v>536</v>
      </c>
      <c r="D126" s="4" t="s">
        <v>537</v>
      </c>
      <c r="E126" s="4" t="s">
        <v>538</v>
      </c>
      <c r="F126" s="4">
        <v>3</v>
      </c>
      <c r="G126" s="4"/>
      <c r="H126" s="4"/>
      <c r="I126" s="4" t="s">
        <v>539</v>
      </c>
      <c r="J126" s="4">
        <v>18900615092</v>
      </c>
      <c r="K126" s="4" t="s">
        <v>24</v>
      </c>
      <c r="L126" s="4" t="s">
        <v>25</v>
      </c>
      <c r="M126" s="4" t="s">
        <v>179</v>
      </c>
      <c r="N126" s="4" t="s">
        <v>520</v>
      </c>
      <c r="O126" s="4"/>
      <c r="P126" s="4"/>
      <c r="Q126" s="4">
        <v>0</v>
      </c>
      <c r="R126" s="4">
        <v>0</v>
      </c>
      <c r="S126" s="4">
        <v>0</v>
      </c>
      <c r="T126" s="4"/>
    </row>
    <row r="127" spans="1:20">
      <c r="A127" s="3">
        <v>126</v>
      </c>
      <c r="B127" s="4" t="s">
        <v>540</v>
      </c>
      <c r="C127" s="4" t="s">
        <v>541</v>
      </c>
      <c r="D127" s="4"/>
      <c r="E127" s="4" t="s">
        <v>22</v>
      </c>
      <c r="F127" s="4">
        <v>1</v>
      </c>
      <c r="G127" s="4"/>
      <c r="H127" s="4"/>
      <c r="I127" s="4" t="s">
        <v>542</v>
      </c>
      <c r="J127" s="4">
        <v>18021636200</v>
      </c>
      <c r="K127" s="4" t="s">
        <v>31</v>
      </c>
      <c r="L127" s="4" t="s">
        <v>25</v>
      </c>
      <c r="M127" s="4" t="s">
        <v>179</v>
      </c>
      <c r="N127" s="4" t="s">
        <v>520</v>
      </c>
      <c r="O127" s="4"/>
      <c r="P127" s="4"/>
      <c r="Q127" s="4">
        <v>0</v>
      </c>
      <c r="R127" s="4">
        <v>0</v>
      </c>
      <c r="S127" s="4">
        <v>0</v>
      </c>
      <c r="T127" s="4"/>
    </row>
    <row r="128" spans="1:20">
      <c r="A128" s="3">
        <v>127</v>
      </c>
      <c r="B128" s="4" t="s">
        <v>543</v>
      </c>
      <c r="C128" s="4" t="s">
        <v>544</v>
      </c>
      <c r="D128" s="4" t="s">
        <v>545</v>
      </c>
      <c r="E128" s="4" t="s">
        <v>546</v>
      </c>
      <c r="F128" s="4">
        <v>2</v>
      </c>
      <c r="G128" s="4"/>
      <c r="H128" s="4"/>
      <c r="I128" s="4" t="s">
        <v>547</v>
      </c>
      <c r="J128" s="4">
        <v>18706200123</v>
      </c>
      <c r="K128" s="4" t="s">
        <v>31</v>
      </c>
      <c r="L128" s="4" t="s">
        <v>91</v>
      </c>
      <c r="M128" s="4" t="s">
        <v>179</v>
      </c>
      <c r="N128" s="4" t="s">
        <v>492</v>
      </c>
      <c r="O128" s="4"/>
      <c r="P128" s="4"/>
      <c r="Q128" s="4">
        <v>0</v>
      </c>
      <c r="R128" s="4">
        <v>0</v>
      </c>
      <c r="S128" s="4">
        <v>0</v>
      </c>
      <c r="T128" s="4" t="s">
        <v>548</v>
      </c>
    </row>
    <row r="129" spans="1:20">
      <c r="A129" s="3">
        <v>128</v>
      </c>
      <c r="B129" s="4" t="s">
        <v>549</v>
      </c>
      <c r="C129" s="4" t="s">
        <v>550</v>
      </c>
      <c r="D129" s="4"/>
      <c r="E129" s="4" t="s">
        <v>22</v>
      </c>
      <c r="F129" s="4">
        <v>1</v>
      </c>
      <c r="G129" s="4"/>
      <c r="H129" s="4"/>
      <c r="I129" s="4" t="s">
        <v>551</v>
      </c>
      <c r="J129" s="4">
        <v>13063728363</v>
      </c>
      <c r="K129" s="4" t="s">
        <v>31</v>
      </c>
      <c r="L129" s="4" t="s">
        <v>25</v>
      </c>
      <c r="M129" s="4"/>
      <c r="N129" s="4"/>
      <c r="O129" s="4"/>
      <c r="P129" s="4"/>
      <c r="Q129" s="4">
        <v>0</v>
      </c>
      <c r="R129" s="4">
        <v>0</v>
      </c>
      <c r="S129" s="4">
        <v>0</v>
      </c>
      <c r="T129" s="4"/>
    </row>
    <row r="130" spans="1:20">
      <c r="A130" s="3">
        <v>129</v>
      </c>
      <c r="B130" s="4" t="s">
        <v>552</v>
      </c>
      <c r="C130" s="4" t="s">
        <v>553</v>
      </c>
      <c r="D130" s="4" t="s">
        <v>554</v>
      </c>
      <c r="E130" s="4" t="s">
        <v>555</v>
      </c>
      <c r="F130" s="4">
        <v>2</v>
      </c>
      <c r="G130" s="4">
        <v>910</v>
      </c>
      <c r="H130" s="4"/>
      <c r="I130" s="4" t="s">
        <v>556</v>
      </c>
      <c r="J130" s="4">
        <v>13862255309</v>
      </c>
      <c r="K130" s="4" t="s">
        <v>31</v>
      </c>
      <c r="L130" s="4" t="s">
        <v>25</v>
      </c>
      <c r="M130" s="4" t="s">
        <v>179</v>
      </c>
      <c r="N130" s="4" t="s">
        <v>557</v>
      </c>
      <c r="O130" s="4"/>
      <c r="P130" s="4"/>
      <c r="Q130" s="4">
        <v>0</v>
      </c>
      <c r="R130" s="4">
        <v>0</v>
      </c>
      <c r="S130" s="4">
        <v>0</v>
      </c>
      <c r="T130" s="4"/>
    </row>
    <row r="131" spans="1:20">
      <c r="A131" s="3">
        <v>130</v>
      </c>
      <c r="B131" s="4" t="s">
        <v>558</v>
      </c>
      <c r="C131" s="4" t="s">
        <v>559</v>
      </c>
      <c r="D131" s="4"/>
      <c r="E131" s="4" t="s">
        <v>22</v>
      </c>
      <c r="F131" s="4">
        <v>1</v>
      </c>
      <c r="G131" s="4"/>
      <c r="H131" s="4"/>
      <c r="I131" s="4" t="s">
        <v>560</v>
      </c>
      <c r="J131" s="4">
        <v>15851561826</v>
      </c>
      <c r="K131" s="4" t="s">
        <v>24</v>
      </c>
      <c r="L131" s="4" t="s">
        <v>25</v>
      </c>
      <c r="M131" s="4" t="s">
        <v>179</v>
      </c>
      <c r="N131" s="4" t="s">
        <v>557</v>
      </c>
      <c r="O131" s="4"/>
      <c r="P131" s="4"/>
      <c r="Q131" s="4">
        <v>0</v>
      </c>
      <c r="R131" s="4">
        <v>0</v>
      </c>
      <c r="S131" s="4">
        <v>0</v>
      </c>
      <c r="T131" s="4" t="s">
        <v>198</v>
      </c>
    </row>
    <row r="132" spans="1:20">
      <c r="A132" s="3">
        <v>131</v>
      </c>
      <c r="B132" s="4" t="s">
        <v>561</v>
      </c>
      <c r="C132" s="4" t="s">
        <v>562</v>
      </c>
      <c r="D132" s="4" t="s">
        <v>563</v>
      </c>
      <c r="E132" s="4" t="s">
        <v>564</v>
      </c>
      <c r="F132" s="4">
        <v>3</v>
      </c>
      <c r="G132" s="4">
        <v>1023</v>
      </c>
      <c r="H132" s="4"/>
      <c r="I132" s="4" t="s">
        <v>565</v>
      </c>
      <c r="J132" s="4">
        <v>15298849805</v>
      </c>
      <c r="K132" s="4" t="s">
        <v>24</v>
      </c>
      <c r="L132" s="4" t="s">
        <v>25</v>
      </c>
      <c r="M132" s="4" t="s">
        <v>179</v>
      </c>
      <c r="N132" s="4" t="s">
        <v>557</v>
      </c>
      <c r="O132" s="4"/>
      <c r="P132" s="4"/>
      <c r="Q132" s="4">
        <v>0</v>
      </c>
      <c r="R132" s="4">
        <v>0</v>
      </c>
      <c r="S132" s="4">
        <v>0</v>
      </c>
      <c r="T132" s="4"/>
    </row>
    <row r="133" spans="1:20">
      <c r="A133" s="3">
        <v>132</v>
      </c>
      <c r="B133" s="4" t="s">
        <v>566</v>
      </c>
      <c r="C133" s="4" t="s">
        <v>567</v>
      </c>
      <c r="D133" s="4" t="s">
        <v>568</v>
      </c>
      <c r="E133" s="4" t="s">
        <v>569</v>
      </c>
      <c r="F133" s="4">
        <v>2</v>
      </c>
      <c r="G133" s="4"/>
      <c r="H133" s="4"/>
      <c r="I133" s="4" t="s">
        <v>570</v>
      </c>
      <c r="J133" s="4">
        <v>52504822</v>
      </c>
      <c r="K133" s="4" t="s">
        <v>31</v>
      </c>
      <c r="L133" s="4" t="s">
        <v>25</v>
      </c>
      <c r="M133" s="4" t="s">
        <v>179</v>
      </c>
      <c r="N133" s="4" t="s">
        <v>557</v>
      </c>
      <c r="O133" s="4"/>
      <c r="P133" s="4"/>
      <c r="Q133" s="4">
        <v>0</v>
      </c>
      <c r="R133" s="4">
        <v>0</v>
      </c>
      <c r="S133" s="4">
        <v>0</v>
      </c>
      <c r="T133" s="4" t="s">
        <v>571</v>
      </c>
    </row>
    <row r="134" spans="1:20">
      <c r="A134" s="3">
        <v>133</v>
      </c>
      <c r="B134" s="4" t="s">
        <v>572</v>
      </c>
      <c r="C134" s="4" t="s">
        <v>573</v>
      </c>
      <c r="D134" s="4" t="s">
        <v>574</v>
      </c>
      <c r="E134" s="4" t="s">
        <v>575</v>
      </c>
      <c r="F134" s="4">
        <v>2</v>
      </c>
      <c r="G134" s="4"/>
      <c r="H134" s="4"/>
      <c r="I134" s="4" t="s">
        <v>576</v>
      </c>
      <c r="J134" s="4">
        <v>13962485830</v>
      </c>
      <c r="K134" s="4" t="s">
        <v>24</v>
      </c>
      <c r="L134" s="4" t="s">
        <v>25</v>
      </c>
      <c r="M134" s="4" t="s">
        <v>179</v>
      </c>
      <c r="N134" s="4" t="s">
        <v>557</v>
      </c>
      <c r="O134" s="4"/>
      <c r="P134" s="4"/>
      <c r="Q134" s="4">
        <v>0</v>
      </c>
      <c r="R134" s="4">
        <v>0</v>
      </c>
      <c r="S134" s="4">
        <v>0</v>
      </c>
      <c r="T134" s="4" t="s">
        <v>577</v>
      </c>
    </row>
    <row r="135" spans="1:20">
      <c r="A135" s="3">
        <v>134</v>
      </c>
      <c r="B135" s="4" t="s">
        <v>578</v>
      </c>
      <c r="C135" s="4" t="s">
        <v>579</v>
      </c>
      <c r="D135" s="4"/>
      <c r="E135" s="4" t="s">
        <v>22</v>
      </c>
      <c r="F135" s="4">
        <v>1</v>
      </c>
      <c r="G135" s="4"/>
      <c r="H135" s="4"/>
      <c r="I135" s="4" t="s">
        <v>580</v>
      </c>
      <c r="J135" s="4">
        <v>52080659</v>
      </c>
      <c r="K135" s="4" t="s">
        <v>24</v>
      </c>
      <c r="L135" s="4" t="s">
        <v>25</v>
      </c>
      <c r="M135" s="4" t="s">
        <v>179</v>
      </c>
      <c r="N135" s="4" t="s">
        <v>557</v>
      </c>
      <c r="O135" s="4"/>
      <c r="P135" s="4"/>
      <c r="Q135" s="4">
        <v>0</v>
      </c>
      <c r="R135" s="4">
        <v>0</v>
      </c>
      <c r="S135" s="4">
        <v>0</v>
      </c>
      <c r="T135" s="4"/>
    </row>
    <row r="136" spans="1:20">
      <c r="A136" s="3">
        <v>135</v>
      </c>
      <c r="B136" s="4" t="s">
        <v>581</v>
      </c>
      <c r="C136" s="4" t="s">
        <v>582</v>
      </c>
      <c r="D136" s="4"/>
      <c r="E136" s="4" t="s">
        <v>22</v>
      </c>
      <c r="F136" s="4">
        <v>1</v>
      </c>
      <c r="G136" s="4"/>
      <c r="H136" s="4"/>
      <c r="I136" s="4" t="s">
        <v>583</v>
      </c>
      <c r="J136" s="4">
        <v>15995957064</v>
      </c>
      <c r="K136" s="4" t="s">
        <v>24</v>
      </c>
      <c r="L136" s="4" t="s">
        <v>25</v>
      </c>
      <c r="M136" s="4" t="s">
        <v>179</v>
      </c>
      <c r="N136" s="4" t="s">
        <v>557</v>
      </c>
      <c r="O136" s="4"/>
      <c r="P136" s="4"/>
      <c r="Q136" s="4">
        <v>0</v>
      </c>
      <c r="R136" s="4">
        <v>0</v>
      </c>
      <c r="S136" s="4">
        <v>0</v>
      </c>
      <c r="T136" s="4"/>
    </row>
    <row r="137" spans="1:20">
      <c r="A137" s="3">
        <v>136</v>
      </c>
      <c r="B137" s="4" t="s">
        <v>585</v>
      </c>
      <c r="C137" s="4" t="s">
        <v>586</v>
      </c>
      <c r="D137" s="4"/>
      <c r="E137" s="4" t="s">
        <v>22</v>
      </c>
      <c r="F137" s="4">
        <v>1</v>
      </c>
      <c r="G137" s="4"/>
      <c r="H137" s="4"/>
      <c r="I137" s="4" t="s">
        <v>587</v>
      </c>
      <c r="J137" s="4">
        <v>13913657441</v>
      </c>
      <c r="K137" s="4"/>
      <c r="L137" s="4" t="s">
        <v>91</v>
      </c>
      <c r="M137" s="4" t="s">
        <v>584</v>
      </c>
      <c r="N137" s="4" t="s">
        <v>588</v>
      </c>
      <c r="O137" s="4"/>
      <c r="P137" s="4"/>
      <c r="Q137" s="4">
        <v>0</v>
      </c>
      <c r="R137" s="4">
        <v>0</v>
      </c>
      <c r="S137" s="4">
        <v>0</v>
      </c>
      <c r="T137" s="4"/>
    </row>
    <row r="138" spans="1:20" s="10" customFormat="1" ht="13.5" customHeight="1">
      <c r="A138" s="3">
        <v>137</v>
      </c>
      <c r="B138" s="5" t="s">
        <v>589</v>
      </c>
      <c r="C138" s="6" t="s">
        <v>590</v>
      </c>
      <c r="D138" s="6"/>
      <c r="E138" s="7"/>
      <c r="F138" s="7"/>
      <c r="G138" s="7"/>
      <c r="H138" s="7"/>
      <c r="I138" s="8" t="s">
        <v>591</v>
      </c>
      <c r="J138" s="9" t="s">
        <v>601</v>
      </c>
      <c r="K138" s="8" t="s">
        <v>592</v>
      </c>
      <c r="L138" s="5"/>
      <c r="M138" s="8" t="s">
        <v>593</v>
      </c>
      <c r="N138" s="8" t="s">
        <v>594</v>
      </c>
    </row>
    <row r="139" spans="1:20" s="16" customFormat="1" ht="14.25">
      <c r="A139" s="3">
        <v>138</v>
      </c>
      <c r="B139" s="11" t="s">
        <v>596</v>
      </c>
      <c r="C139" s="12" t="s">
        <v>597</v>
      </c>
      <c r="D139" s="12"/>
      <c r="E139" s="13"/>
      <c r="F139" s="13"/>
      <c r="G139" s="13"/>
      <c r="H139" s="13"/>
      <c r="I139" s="15" t="s">
        <v>598</v>
      </c>
      <c r="J139" s="14" t="s">
        <v>599</v>
      </c>
      <c r="K139" s="15" t="s">
        <v>595</v>
      </c>
      <c r="L139" s="11"/>
      <c r="M139" s="15" t="s">
        <v>600</v>
      </c>
      <c r="N139" s="11" t="s">
        <v>594</v>
      </c>
    </row>
  </sheetData>
  <phoneticPr fontId="18" type="noConversion"/>
  <dataValidations count="1">
    <dataValidation type="list" allowBlank="1" showInputMessage="1" showErrorMessage="1" sqref="D138:D139 IU138:IU139 SQ138:SQ139 ACM138:ACM139 AMI138:AMI139 AWE138:AWE139 BGA138:BGA139 BPW138:BPW139 BZS138:BZS139 CJO138:CJO139 CTK138:CTK139 DDG138:DDG139 DNC138:DNC139 DWY138:DWY139 EGU138:EGU139 EQQ138:EQQ139 FAM138:FAM139 FKI138:FKI139 FUE138:FUE139 GEA138:GEA139 GNW138:GNW139 GXS138:GXS139 HHO138:HHO139 HRK138:HRK139 IBG138:IBG139 ILC138:ILC139 IUY138:IUY139 JEU138:JEU139 JOQ138:JOQ139 JYM138:JYM139 KII138:KII139 KSE138:KSE139 LCA138:LCA139 LLW138:LLW139 LVS138:LVS139 MFO138:MFO139 MPK138:MPK139 MZG138:MZG139 NJC138:NJC139 NSY138:NSY139 OCU138:OCU139 OMQ138:OMQ139 OWM138:OWM139 PGI138:PGI139 PQE138:PQE139 QAA138:QAA139 QJW138:QJW139 QTS138:QTS139 RDO138:RDO139 RNK138:RNK139 RXG138:RXG139 SHC138:SHC139 SQY138:SQY139 TAU138:TAU139 TKQ138:TKQ139 TUM138:TUM139 UEI138:UEI139 UOE138:UOE139 UYA138:UYA139 VHW138:VHW139 VRS138:VRS139 WBO138:WBO139 WLK138:WLK139 WVG138:WVG139">
      <formula1>"务工人员,零活就业人员,离退休人员,学生,登记失业人员,未登记失业人员,其他"</formula1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showGridLines="0" topLeftCell="L1" workbookViewId="0">
      <selection activeCell="T1" sqref="A1:XFD2"/>
    </sheetView>
  </sheetViews>
  <sheetFormatPr defaultRowHeight="13.5"/>
  <cols>
    <col min="1" max="1" width="5" customWidth="1"/>
    <col min="2" max="2" width="6.75" customWidth="1"/>
    <col min="3" max="3" width="19.625" customWidth="1"/>
    <col min="4" max="4" width="14.375" customWidth="1"/>
    <col min="5" max="5" width="35" customWidth="1"/>
    <col min="6" max="6" width="25.625" style="29" customWidth="1"/>
    <col min="7" max="7" width="14.125" customWidth="1"/>
    <col min="8" max="9" width="9.625" customWidth="1"/>
    <col min="10" max="10" width="11.375" customWidth="1"/>
    <col min="11" max="11" width="12.25" customWidth="1"/>
    <col min="12" max="12" width="11.625" customWidth="1"/>
    <col min="13" max="13" width="11" customWidth="1"/>
    <col min="14" max="14" width="8.5" customWidth="1"/>
    <col min="15" max="15" width="10.25" customWidth="1"/>
    <col min="16" max="16" width="8.5" customWidth="1"/>
    <col min="17" max="17" width="13.25" customWidth="1"/>
    <col min="19" max="19" width="11.875" customWidth="1"/>
  </cols>
  <sheetData>
    <row r="1" spans="1:19">
      <c r="A1" s="62" t="s">
        <v>0</v>
      </c>
      <c r="B1" s="62" t="s">
        <v>1</v>
      </c>
      <c r="C1" s="62" t="s">
        <v>2</v>
      </c>
      <c r="D1" s="62" t="s">
        <v>3</v>
      </c>
      <c r="E1" s="62" t="s">
        <v>4</v>
      </c>
      <c r="F1" s="70" t="s">
        <v>8</v>
      </c>
      <c r="G1" s="62" t="s">
        <v>9</v>
      </c>
      <c r="H1" s="64" t="s">
        <v>609</v>
      </c>
      <c r="I1" s="62" t="s">
        <v>12</v>
      </c>
      <c r="J1" s="62" t="s">
        <v>13</v>
      </c>
      <c r="K1" s="62" t="s">
        <v>15</v>
      </c>
      <c r="L1" s="65" t="s">
        <v>607</v>
      </c>
      <c r="M1" s="66"/>
      <c r="N1" s="65" t="s">
        <v>602</v>
      </c>
      <c r="O1" s="67"/>
      <c r="P1" s="67"/>
      <c r="Q1" s="60" t="s">
        <v>604</v>
      </c>
      <c r="R1" s="68" t="s">
        <v>603</v>
      </c>
      <c r="S1" s="60" t="s">
        <v>605</v>
      </c>
    </row>
    <row r="2" spans="1:19" ht="24">
      <c r="A2" s="63"/>
      <c r="B2" s="63"/>
      <c r="C2" s="63"/>
      <c r="D2" s="63"/>
      <c r="E2" s="63"/>
      <c r="F2" s="71"/>
      <c r="G2" s="63"/>
      <c r="H2" s="63"/>
      <c r="I2" s="63"/>
      <c r="J2" s="63"/>
      <c r="K2" s="63"/>
      <c r="L2" s="17" t="s">
        <v>606</v>
      </c>
      <c r="M2" s="17" t="s">
        <v>608</v>
      </c>
      <c r="N2" s="2" t="s">
        <v>16</v>
      </c>
      <c r="O2" s="2" t="s">
        <v>17</v>
      </c>
      <c r="P2" s="19" t="s">
        <v>18</v>
      </c>
      <c r="Q2" s="61"/>
      <c r="R2" s="69"/>
      <c r="S2" s="61"/>
    </row>
    <row r="3" spans="1:19">
      <c r="A3" s="3">
        <v>1</v>
      </c>
      <c r="B3" s="4" t="s">
        <v>20</v>
      </c>
      <c r="C3" s="4" t="s">
        <v>21</v>
      </c>
      <c r="D3" s="4"/>
      <c r="E3" s="4" t="s">
        <v>22</v>
      </c>
      <c r="F3" s="26" t="s">
        <v>23</v>
      </c>
      <c r="G3" s="4">
        <v>13812812400</v>
      </c>
      <c r="H3" s="4"/>
      <c r="I3" s="4" t="s">
        <v>26</v>
      </c>
      <c r="J3" s="4" t="s">
        <v>27</v>
      </c>
      <c r="K3" s="4"/>
      <c r="L3" s="4"/>
      <c r="M3" s="4"/>
      <c r="N3" s="4">
        <v>0</v>
      </c>
      <c r="O3" s="4">
        <v>0</v>
      </c>
      <c r="P3" s="20">
        <v>0</v>
      </c>
      <c r="Q3" s="21"/>
      <c r="R3" s="22"/>
      <c r="S3" s="22"/>
    </row>
    <row r="4" spans="1:19">
      <c r="A4" s="3">
        <v>5</v>
      </c>
      <c r="B4" s="4" t="s">
        <v>44</v>
      </c>
      <c r="C4" s="4" t="s">
        <v>45</v>
      </c>
      <c r="D4" s="4"/>
      <c r="E4" s="4" t="s">
        <v>22</v>
      </c>
      <c r="F4" s="26" t="s">
        <v>46</v>
      </c>
      <c r="G4" s="4">
        <v>15850827438</v>
      </c>
      <c r="H4" s="4"/>
      <c r="I4" s="4" t="s">
        <v>26</v>
      </c>
      <c r="J4" s="4" t="s">
        <v>47</v>
      </c>
      <c r="K4" s="4"/>
      <c r="L4" s="4"/>
      <c r="M4" s="4"/>
      <c r="N4" s="4">
        <v>0</v>
      </c>
      <c r="O4" s="4">
        <v>0</v>
      </c>
      <c r="P4" s="20">
        <v>0</v>
      </c>
      <c r="Q4" s="21"/>
      <c r="R4" s="22"/>
      <c r="S4" s="22"/>
    </row>
    <row r="5" spans="1:19">
      <c r="A5" s="3">
        <v>6</v>
      </c>
      <c r="B5" s="4" t="s">
        <v>48</v>
      </c>
      <c r="C5" s="4" t="s">
        <v>49</v>
      </c>
      <c r="D5" s="4"/>
      <c r="E5" s="4" t="s">
        <v>22</v>
      </c>
      <c r="F5" s="26" t="s">
        <v>50</v>
      </c>
      <c r="G5" s="4">
        <v>13915617077</v>
      </c>
      <c r="H5" s="4"/>
      <c r="I5" s="4" t="s">
        <v>26</v>
      </c>
      <c r="J5" s="4" t="s">
        <v>51</v>
      </c>
      <c r="K5" s="4"/>
      <c r="L5" s="4"/>
      <c r="M5" s="4"/>
      <c r="N5" s="4">
        <v>0</v>
      </c>
      <c r="O5" s="4">
        <v>0</v>
      </c>
      <c r="P5" s="20">
        <v>0</v>
      </c>
      <c r="Q5" s="21"/>
      <c r="R5" s="22"/>
      <c r="S5" s="22"/>
    </row>
    <row r="6" spans="1:19">
      <c r="A6" s="3">
        <v>7</v>
      </c>
      <c r="B6" s="4" t="s">
        <v>52</v>
      </c>
      <c r="C6" s="4" t="s">
        <v>53</v>
      </c>
      <c r="D6" s="4"/>
      <c r="E6" s="4" t="s">
        <v>22</v>
      </c>
      <c r="F6" s="26" t="s">
        <v>54</v>
      </c>
      <c r="G6" s="4">
        <v>15050364665</v>
      </c>
      <c r="H6" s="4"/>
      <c r="I6" s="4" t="s">
        <v>26</v>
      </c>
      <c r="J6" s="4" t="s">
        <v>55</v>
      </c>
      <c r="K6" s="4"/>
      <c r="L6" s="4"/>
      <c r="M6" s="4"/>
      <c r="N6" s="4">
        <v>0</v>
      </c>
      <c r="O6" s="4">
        <v>0</v>
      </c>
      <c r="P6" s="20">
        <v>0</v>
      </c>
      <c r="Q6" s="21"/>
      <c r="R6" s="22"/>
      <c r="S6" s="22"/>
    </row>
    <row r="7" spans="1:19">
      <c r="A7" s="3">
        <v>8</v>
      </c>
      <c r="B7" s="4" t="s">
        <v>56</v>
      </c>
      <c r="C7" s="4" t="s">
        <v>57</v>
      </c>
      <c r="D7" s="4"/>
      <c r="E7" s="4" t="s">
        <v>22</v>
      </c>
      <c r="F7" s="26" t="s">
        <v>58</v>
      </c>
      <c r="G7" s="4">
        <v>15962317511</v>
      </c>
      <c r="H7" s="4"/>
      <c r="I7" s="4" t="s">
        <v>26</v>
      </c>
      <c r="J7" s="4" t="s">
        <v>59</v>
      </c>
      <c r="K7" s="4"/>
      <c r="L7" s="4"/>
      <c r="M7" s="4"/>
      <c r="N7" s="4">
        <v>0</v>
      </c>
      <c r="O7" s="4">
        <v>0</v>
      </c>
      <c r="P7" s="20">
        <v>0</v>
      </c>
      <c r="Q7" s="21"/>
      <c r="R7" s="22"/>
      <c r="S7" s="22"/>
    </row>
    <row r="8" spans="1:19">
      <c r="A8" s="3">
        <v>9</v>
      </c>
      <c r="B8" s="4" t="s">
        <v>60</v>
      </c>
      <c r="C8" s="4" t="s">
        <v>61</v>
      </c>
      <c r="D8" s="4" t="s">
        <v>62</v>
      </c>
      <c r="E8" s="4" t="s">
        <v>63</v>
      </c>
      <c r="F8" s="26" t="s">
        <v>64</v>
      </c>
      <c r="G8" s="4">
        <v>13862356612</v>
      </c>
      <c r="H8" s="4"/>
      <c r="I8" s="4" t="s">
        <v>65</v>
      </c>
      <c r="J8" s="4" t="s">
        <v>66</v>
      </c>
      <c r="K8" s="4"/>
      <c r="L8" s="4"/>
      <c r="M8" s="4"/>
      <c r="N8" s="4">
        <v>0</v>
      </c>
      <c r="O8" s="4">
        <v>0</v>
      </c>
      <c r="P8" s="20">
        <v>0</v>
      </c>
      <c r="Q8" s="21"/>
      <c r="R8" s="22"/>
      <c r="S8" s="22"/>
    </row>
    <row r="9" spans="1:19">
      <c r="A9" s="3">
        <v>10</v>
      </c>
      <c r="B9" s="4" t="s">
        <v>67</v>
      </c>
      <c r="C9" s="4" t="s">
        <v>68</v>
      </c>
      <c r="D9" s="4"/>
      <c r="E9" s="4" t="s">
        <v>22</v>
      </c>
      <c r="F9" s="26" t="s">
        <v>69</v>
      </c>
      <c r="G9" s="4">
        <v>15720652458</v>
      </c>
      <c r="H9" s="4"/>
      <c r="I9" s="4" t="s">
        <v>26</v>
      </c>
      <c r="J9" s="4" t="s">
        <v>70</v>
      </c>
      <c r="K9" s="4"/>
      <c r="L9" s="4"/>
      <c r="M9" s="4"/>
      <c r="N9" s="4">
        <v>0</v>
      </c>
      <c r="O9" s="4">
        <v>0</v>
      </c>
      <c r="P9" s="20">
        <v>0</v>
      </c>
      <c r="Q9" s="21"/>
      <c r="R9" s="22"/>
      <c r="S9" s="22"/>
    </row>
    <row r="10" spans="1:19">
      <c r="A10" s="3">
        <v>11</v>
      </c>
      <c r="B10" s="4" t="s">
        <v>71</v>
      </c>
      <c r="C10" s="4" t="s">
        <v>72</v>
      </c>
      <c r="D10" s="4"/>
      <c r="E10" s="4" t="s">
        <v>22</v>
      </c>
      <c r="F10" s="26" t="s">
        <v>73</v>
      </c>
      <c r="G10" s="4">
        <v>13862356078</v>
      </c>
      <c r="H10" s="4"/>
      <c r="I10" s="4" t="s">
        <v>65</v>
      </c>
      <c r="J10" s="4" t="s">
        <v>74</v>
      </c>
      <c r="K10" s="4"/>
      <c r="L10" s="4"/>
      <c r="M10" s="4"/>
      <c r="N10" s="4">
        <v>0</v>
      </c>
      <c r="O10" s="4">
        <v>0</v>
      </c>
      <c r="P10" s="20">
        <v>0</v>
      </c>
      <c r="Q10" s="21"/>
      <c r="R10" s="22"/>
      <c r="S10" s="22"/>
    </row>
    <row r="11" spans="1:19">
      <c r="A11" s="3">
        <v>12</v>
      </c>
      <c r="B11" s="4" t="s">
        <v>75</v>
      </c>
      <c r="C11" s="4" t="s">
        <v>76</v>
      </c>
      <c r="D11" s="4"/>
      <c r="E11" s="4" t="s">
        <v>22</v>
      </c>
      <c r="F11" s="26" t="s">
        <v>77</v>
      </c>
      <c r="G11" s="4">
        <v>13962393475</v>
      </c>
      <c r="H11" s="4"/>
      <c r="I11" s="4" t="s">
        <v>78</v>
      </c>
      <c r="J11" s="4" t="s">
        <v>79</v>
      </c>
      <c r="K11" s="4"/>
      <c r="L11" s="4"/>
      <c r="M11" s="4"/>
      <c r="N11" s="4">
        <v>0</v>
      </c>
      <c r="O11" s="4">
        <v>0</v>
      </c>
      <c r="P11" s="20">
        <v>0</v>
      </c>
      <c r="Q11" s="21"/>
      <c r="R11" s="22"/>
      <c r="S11" s="22"/>
    </row>
    <row r="12" spans="1:19">
      <c r="A12" s="3">
        <v>13</v>
      </c>
      <c r="B12" s="4" t="s">
        <v>80</v>
      </c>
      <c r="C12" s="4" t="s">
        <v>81</v>
      </c>
      <c r="D12" s="4" t="s">
        <v>82</v>
      </c>
      <c r="E12" s="4" t="s">
        <v>83</v>
      </c>
      <c r="F12" s="26" t="s">
        <v>84</v>
      </c>
      <c r="G12" s="4">
        <v>13382122272</v>
      </c>
      <c r="H12" s="4"/>
      <c r="I12" s="4" t="s">
        <v>78</v>
      </c>
      <c r="J12" s="4" t="s">
        <v>85</v>
      </c>
      <c r="K12" s="4"/>
      <c r="L12" s="4"/>
      <c r="M12" s="4"/>
      <c r="N12" s="4">
        <v>0</v>
      </c>
      <c r="O12" s="4">
        <v>0</v>
      </c>
      <c r="P12" s="20">
        <v>0</v>
      </c>
      <c r="Q12" s="21"/>
      <c r="R12" s="22"/>
      <c r="S12" s="22"/>
    </row>
    <row r="13" spans="1:19">
      <c r="A13" s="3">
        <v>14</v>
      </c>
      <c r="B13" s="4" t="s">
        <v>86</v>
      </c>
      <c r="C13" s="4" t="s">
        <v>87</v>
      </c>
      <c r="D13" s="4" t="s">
        <v>88</v>
      </c>
      <c r="E13" s="4" t="s">
        <v>89</v>
      </c>
      <c r="F13" s="26" t="s">
        <v>90</v>
      </c>
      <c r="G13" s="4">
        <v>13701577151</v>
      </c>
      <c r="H13" s="4"/>
      <c r="I13" s="4" t="s">
        <v>78</v>
      </c>
      <c r="J13" s="4" t="s">
        <v>85</v>
      </c>
      <c r="K13" s="4"/>
      <c r="L13" s="4"/>
      <c r="M13" s="4"/>
      <c r="N13" s="4">
        <v>0</v>
      </c>
      <c r="O13" s="4">
        <v>0</v>
      </c>
      <c r="P13" s="20">
        <v>0</v>
      </c>
      <c r="Q13" s="21"/>
      <c r="R13" s="22"/>
      <c r="S13" s="22"/>
    </row>
    <row r="14" spans="1:19">
      <c r="A14" s="3">
        <v>15</v>
      </c>
      <c r="B14" s="4" t="s">
        <v>92</v>
      </c>
      <c r="C14" s="4" t="s">
        <v>93</v>
      </c>
      <c r="D14" s="4"/>
      <c r="E14" s="4" t="s">
        <v>22</v>
      </c>
      <c r="F14" s="26" t="s">
        <v>94</v>
      </c>
      <c r="G14" s="4">
        <v>13962394568</v>
      </c>
      <c r="H14" s="4"/>
      <c r="I14" s="4" t="s">
        <v>78</v>
      </c>
      <c r="J14" s="4" t="s">
        <v>85</v>
      </c>
      <c r="K14" s="4"/>
      <c r="L14" s="4"/>
      <c r="M14" s="4"/>
      <c r="N14" s="4">
        <v>0</v>
      </c>
      <c r="O14" s="4">
        <v>0</v>
      </c>
      <c r="P14" s="20">
        <v>0</v>
      </c>
      <c r="Q14" s="21"/>
      <c r="R14" s="22"/>
      <c r="S14" s="22"/>
    </row>
    <row r="15" spans="1:19">
      <c r="A15" s="3">
        <v>16</v>
      </c>
      <c r="B15" s="4" t="s">
        <v>95</v>
      </c>
      <c r="C15" s="4" t="s">
        <v>96</v>
      </c>
      <c r="D15" s="4"/>
      <c r="E15" s="4" t="s">
        <v>22</v>
      </c>
      <c r="F15" s="26" t="s">
        <v>97</v>
      </c>
      <c r="G15" s="4">
        <v>18913637643</v>
      </c>
      <c r="H15" s="4"/>
      <c r="I15" s="4" t="s">
        <v>78</v>
      </c>
      <c r="J15" s="4" t="s">
        <v>85</v>
      </c>
      <c r="K15" s="4"/>
      <c r="L15" s="4"/>
      <c r="M15" s="4"/>
      <c r="N15" s="4">
        <v>0</v>
      </c>
      <c r="O15" s="4">
        <v>0</v>
      </c>
      <c r="P15" s="20">
        <v>0</v>
      </c>
      <c r="Q15" s="21"/>
      <c r="R15" s="22"/>
      <c r="S15" s="22"/>
    </row>
    <row r="16" spans="1:19">
      <c r="A16" s="3">
        <v>17</v>
      </c>
      <c r="B16" s="4" t="s">
        <v>98</v>
      </c>
      <c r="C16" s="4" t="s">
        <v>99</v>
      </c>
      <c r="D16" s="4" t="s">
        <v>100</v>
      </c>
      <c r="E16" s="4" t="s">
        <v>101</v>
      </c>
      <c r="F16" s="26" t="s">
        <v>102</v>
      </c>
      <c r="G16" s="4">
        <v>15850826373</v>
      </c>
      <c r="H16" s="4"/>
      <c r="I16" s="4" t="s">
        <v>78</v>
      </c>
      <c r="J16" s="4" t="s">
        <v>85</v>
      </c>
      <c r="K16" s="4"/>
      <c r="L16" s="4"/>
      <c r="M16" s="4"/>
      <c r="N16" s="4">
        <v>0</v>
      </c>
      <c r="O16" s="4">
        <v>0</v>
      </c>
      <c r="P16" s="20">
        <v>0</v>
      </c>
      <c r="Q16" s="21"/>
      <c r="R16" s="22"/>
      <c r="S16" s="22"/>
    </row>
    <row r="17" spans="1:19">
      <c r="A17" s="3">
        <v>18</v>
      </c>
      <c r="B17" s="4" t="s">
        <v>103</v>
      </c>
      <c r="C17" s="4" t="s">
        <v>104</v>
      </c>
      <c r="D17" s="4" t="s">
        <v>105</v>
      </c>
      <c r="E17" s="4" t="s">
        <v>106</v>
      </c>
      <c r="F17" s="26" t="s">
        <v>107</v>
      </c>
      <c r="G17" s="4">
        <v>13506240005</v>
      </c>
      <c r="H17" s="4"/>
      <c r="I17" s="4" t="s">
        <v>78</v>
      </c>
      <c r="J17" s="4" t="s">
        <v>85</v>
      </c>
      <c r="K17" s="4"/>
      <c r="L17" s="4"/>
      <c r="M17" s="4"/>
      <c r="N17" s="4">
        <v>0</v>
      </c>
      <c r="O17" s="4">
        <v>0</v>
      </c>
      <c r="P17" s="20">
        <v>0</v>
      </c>
      <c r="Q17" s="21"/>
      <c r="R17" s="22"/>
      <c r="S17" s="22"/>
    </row>
    <row r="18" spans="1:19">
      <c r="A18" s="3">
        <v>19</v>
      </c>
      <c r="B18" s="4" t="s">
        <v>108</v>
      </c>
      <c r="C18" s="4" t="s">
        <v>109</v>
      </c>
      <c r="D18" s="4"/>
      <c r="E18" s="4" t="s">
        <v>22</v>
      </c>
      <c r="F18" s="26" t="s">
        <v>110</v>
      </c>
      <c r="G18" s="4">
        <v>13812827164</v>
      </c>
      <c r="H18" s="4"/>
      <c r="I18" s="4" t="s">
        <v>78</v>
      </c>
      <c r="J18" s="4" t="s">
        <v>85</v>
      </c>
      <c r="K18" s="4"/>
      <c r="L18" s="4"/>
      <c r="M18" s="4"/>
      <c r="N18" s="4">
        <v>0</v>
      </c>
      <c r="O18" s="4">
        <v>0</v>
      </c>
      <c r="P18" s="20">
        <v>0</v>
      </c>
      <c r="Q18" s="21"/>
      <c r="R18" s="22"/>
      <c r="S18" s="22"/>
    </row>
    <row r="19" spans="1:19">
      <c r="A19" s="3">
        <v>20</v>
      </c>
      <c r="B19" s="4" t="s">
        <v>112</v>
      </c>
      <c r="C19" s="4" t="s">
        <v>113</v>
      </c>
      <c r="D19" s="4"/>
      <c r="E19" s="4" t="s">
        <v>22</v>
      </c>
      <c r="F19" s="26" t="s">
        <v>114</v>
      </c>
      <c r="G19" s="4">
        <v>13812822960</v>
      </c>
      <c r="H19" s="4"/>
      <c r="I19" s="4" t="s">
        <v>115</v>
      </c>
      <c r="J19" s="4" t="s">
        <v>116</v>
      </c>
      <c r="K19" s="4"/>
      <c r="L19" s="4"/>
      <c r="M19" s="4"/>
      <c r="N19" s="4">
        <v>0</v>
      </c>
      <c r="O19" s="4">
        <v>0</v>
      </c>
      <c r="P19" s="20">
        <v>0</v>
      </c>
      <c r="Q19" s="21"/>
      <c r="R19" s="22"/>
      <c r="S19" s="22"/>
    </row>
    <row r="20" spans="1:19">
      <c r="A20" s="3">
        <v>21</v>
      </c>
      <c r="B20" s="4" t="s">
        <v>117</v>
      </c>
      <c r="C20" s="4" t="s">
        <v>118</v>
      </c>
      <c r="D20" s="4" t="s">
        <v>119</v>
      </c>
      <c r="E20" s="4" t="s">
        <v>120</v>
      </c>
      <c r="F20" s="26" t="s">
        <v>121</v>
      </c>
      <c r="G20" s="4">
        <v>18013663259</v>
      </c>
      <c r="H20" s="4"/>
      <c r="I20" s="4" t="s">
        <v>78</v>
      </c>
      <c r="J20" s="4" t="s">
        <v>85</v>
      </c>
      <c r="K20" s="4"/>
      <c r="L20" s="4"/>
      <c r="M20" s="4"/>
      <c r="N20" s="4">
        <v>0</v>
      </c>
      <c r="O20" s="4">
        <v>0</v>
      </c>
      <c r="P20" s="20">
        <v>0</v>
      </c>
      <c r="Q20" s="21"/>
      <c r="R20" s="22"/>
      <c r="S20" s="22"/>
    </row>
    <row r="21" spans="1:19">
      <c r="A21" s="3">
        <v>27</v>
      </c>
      <c r="B21" s="4" t="s">
        <v>141</v>
      </c>
      <c r="C21" s="4" t="s">
        <v>142</v>
      </c>
      <c r="D21" s="4"/>
      <c r="E21" s="4" t="s">
        <v>22</v>
      </c>
      <c r="F21" s="26" t="s">
        <v>143</v>
      </c>
      <c r="G21" s="4">
        <v>13773023820</v>
      </c>
      <c r="H21" s="4"/>
      <c r="I21" s="4" t="s">
        <v>78</v>
      </c>
      <c r="J21" s="4" t="s">
        <v>144</v>
      </c>
      <c r="K21" s="4"/>
      <c r="L21" s="4"/>
      <c r="M21" s="4"/>
      <c r="N21" s="4">
        <v>0</v>
      </c>
      <c r="O21" s="4">
        <v>0</v>
      </c>
      <c r="P21" s="20">
        <v>0</v>
      </c>
      <c r="Q21" s="21"/>
      <c r="R21" s="22"/>
      <c r="S21" s="22"/>
    </row>
    <row r="22" spans="1:19">
      <c r="A22" s="3">
        <v>28</v>
      </c>
      <c r="B22" s="4" t="s">
        <v>145</v>
      </c>
      <c r="C22" s="4" t="s">
        <v>146</v>
      </c>
      <c r="D22" s="4"/>
      <c r="E22" s="4" t="s">
        <v>22</v>
      </c>
      <c r="F22" s="26" t="s">
        <v>147</v>
      </c>
      <c r="G22" s="4">
        <v>18762970197</v>
      </c>
      <c r="H22" s="4"/>
      <c r="I22" s="4" t="s">
        <v>78</v>
      </c>
      <c r="J22" s="4" t="s">
        <v>144</v>
      </c>
      <c r="K22" s="4"/>
      <c r="L22" s="4"/>
      <c r="M22" s="4"/>
      <c r="N22" s="4">
        <v>0</v>
      </c>
      <c r="O22" s="4">
        <v>0</v>
      </c>
      <c r="P22" s="20">
        <v>0</v>
      </c>
      <c r="Q22" s="21"/>
      <c r="R22" s="22"/>
      <c r="S22" s="22"/>
    </row>
    <row r="23" spans="1:19">
      <c r="A23" s="3">
        <v>29</v>
      </c>
      <c r="B23" s="4" t="s">
        <v>148</v>
      </c>
      <c r="C23" s="4" t="s">
        <v>149</v>
      </c>
      <c r="D23" s="4" t="s">
        <v>150</v>
      </c>
      <c r="E23" s="4" t="s">
        <v>151</v>
      </c>
      <c r="F23" s="26" t="s">
        <v>152</v>
      </c>
      <c r="G23" s="4">
        <v>18015663198</v>
      </c>
      <c r="H23" s="4"/>
      <c r="I23" s="4" t="s">
        <v>78</v>
      </c>
      <c r="J23" s="4" t="s">
        <v>153</v>
      </c>
      <c r="K23" s="4"/>
      <c r="L23" s="4"/>
      <c r="M23" s="4"/>
      <c r="N23" s="4">
        <v>0</v>
      </c>
      <c r="O23" s="4">
        <v>0</v>
      </c>
      <c r="P23" s="20">
        <v>0</v>
      </c>
      <c r="Q23" s="21"/>
      <c r="R23" s="22"/>
      <c r="S23" s="22"/>
    </row>
    <row r="24" spans="1:19">
      <c r="A24" s="3">
        <v>30</v>
      </c>
      <c r="B24" s="4" t="s">
        <v>154</v>
      </c>
      <c r="C24" s="4" t="s">
        <v>155</v>
      </c>
      <c r="D24" s="4"/>
      <c r="E24" s="4" t="s">
        <v>22</v>
      </c>
      <c r="F24" s="26" t="s">
        <v>156</v>
      </c>
      <c r="G24" s="4">
        <v>13773082373</v>
      </c>
      <c r="H24" s="4"/>
      <c r="I24" s="4" t="s">
        <v>78</v>
      </c>
      <c r="J24" s="4" t="s">
        <v>157</v>
      </c>
      <c r="K24" s="4"/>
      <c r="L24" s="4"/>
      <c r="M24" s="4"/>
      <c r="N24" s="4">
        <v>0</v>
      </c>
      <c r="O24" s="4">
        <v>0</v>
      </c>
      <c r="P24" s="20">
        <v>0</v>
      </c>
      <c r="Q24" s="21"/>
      <c r="R24" s="22"/>
      <c r="S24" s="22"/>
    </row>
    <row r="25" spans="1:19">
      <c r="A25" s="3">
        <v>31</v>
      </c>
      <c r="B25" s="4" t="s">
        <v>158</v>
      </c>
      <c r="C25" s="4" t="s">
        <v>159</v>
      </c>
      <c r="D25" s="4"/>
      <c r="E25" s="4" t="s">
        <v>22</v>
      </c>
      <c r="F25" s="26" t="s">
        <v>160</v>
      </c>
      <c r="G25" s="4">
        <v>13382129827</v>
      </c>
      <c r="H25" s="4"/>
      <c r="I25" s="4" t="s">
        <v>78</v>
      </c>
      <c r="J25" s="4" t="s">
        <v>161</v>
      </c>
      <c r="K25" s="4"/>
      <c r="L25" s="4"/>
      <c r="M25" s="4"/>
      <c r="N25" s="4">
        <v>0</v>
      </c>
      <c r="O25" s="4">
        <v>0</v>
      </c>
      <c r="P25" s="20">
        <v>0</v>
      </c>
      <c r="Q25" s="21"/>
      <c r="R25" s="22"/>
      <c r="S25" s="22"/>
    </row>
    <row r="26" spans="1:19">
      <c r="A26" s="3">
        <v>32</v>
      </c>
      <c r="B26" s="4" t="s">
        <v>162</v>
      </c>
      <c r="C26" s="4" t="s">
        <v>163</v>
      </c>
      <c r="D26" s="4"/>
      <c r="E26" s="4" t="s">
        <v>22</v>
      </c>
      <c r="F26" s="26" t="s">
        <v>164</v>
      </c>
      <c r="G26" s="4">
        <v>13812824733</v>
      </c>
      <c r="H26" s="4"/>
      <c r="I26" s="4" t="s">
        <v>78</v>
      </c>
      <c r="J26" s="4" t="s">
        <v>165</v>
      </c>
      <c r="K26" s="4"/>
      <c r="L26" s="4"/>
      <c r="M26" s="4"/>
      <c r="N26" s="4">
        <v>0</v>
      </c>
      <c r="O26" s="4">
        <v>0</v>
      </c>
      <c r="P26" s="20">
        <v>0</v>
      </c>
      <c r="Q26" s="21"/>
      <c r="R26" s="22"/>
      <c r="S26" s="22"/>
    </row>
    <row r="27" spans="1:19">
      <c r="A27" s="3">
        <v>33</v>
      </c>
      <c r="B27" s="4" t="s">
        <v>166</v>
      </c>
      <c r="C27" s="4" t="s">
        <v>167</v>
      </c>
      <c r="D27" s="4"/>
      <c r="E27" s="4" t="s">
        <v>22</v>
      </c>
      <c r="F27" s="26" t="s">
        <v>168</v>
      </c>
      <c r="G27" s="4">
        <v>15050313580</v>
      </c>
      <c r="H27" s="4"/>
      <c r="I27" s="4" t="s">
        <v>78</v>
      </c>
      <c r="J27" s="4" t="s">
        <v>169</v>
      </c>
      <c r="K27" s="4"/>
      <c r="L27" s="4"/>
      <c r="M27" s="4"/>
      <c r="N27" s="4">
        <v>0</v>
      </c>
      <c r="O27" s="4">
        <v>0</v>
      </c>
      <c r="P27" s="20">
        <v>0</v>
      </c>
      <c r="Q27" s="21"/>
      <c r="R27" s="22"/>
      <c r="S27" s="22"/>
    </row>
    <row r="28" spans="1:19" ht="24">
      <c r="A28" s="3">
        <v>34</v>
      </c>
      <c r="B28" s="4" t="s">
        <v>170</v>
      </c>
      <c r="C28" s="4" t="s">
        <v>171</v>
      </c>
      <c r="D28" s="4"/>
      <c r="E28" s="4" t="s">
        <v>22</v>
      </c>
      <c r="F28" s="26" t="s">
        <v>172</v>
      </c>
      <c r="G28" s="4">
        <v>13506246292</v>
      </c>
      <c r="H28" s="4"/>
      <c r="I28" s="4" t="s">
        <v>78</v>
      </c>
      <c r="J28" s="4" t="s">
        <v>173</v>
      </c>
      <c r="K28" s="4"/>
      <c r="L28" s="4"/>
      <c r="M28" s="4"/>
      <c r="N28" s="4">
        <v>0</v>
      </c>
      <c r="O28" s="4">
        <v>0</v>
      </c>
      <c r="P28" s="20">
        <v>0</v>
      </c>
      <c r="Q28" s="21"/>
      <c r="R28" s="22"/>
      <c r="S28" s="22"/>
    </row>
    <row r="29" spans="1:19">
      <c r="A29" s="3">
        <v>35</v>
      </c>
      <c r="B29" s="4" t="s">
        <v>174</v>
      </c>
      <c r="C29" s="4" t="s">
        <v>175</v>
      </c>
      <c r="D29" s="4" t="s">
        <v>176</v>
      </c>
      <c r="E29" s="4" t="s">
        <v>177</v>
      </c>
      <c r="F29" s="26" t="s">
        <v>178</v>
      </c>
      <c r="G29" s="4">
        <v>52797062</v>
      </c>
      <c r="H29" s="4"/>
      <c r="I29" s="4" t="s">
        <v>179</v>
      </c>
      <c r="J29" s="4" t="s">
        <v>180</v>
      </c>
      <c r="K29" s="4"/>
      <c r="L29" s="4"/>
      <c r="M29" s="4"/>
      <c r="N29" s="4">
        <v>0</v>
      </c>
      <c r="O29" s="4">
        <v>0</v>
      </c>
      <c r="P29" s="20">
        <v>0</v>
      </c>
      <c r="Q29" s="21"/>
      <c r="R29" s="22"/>
      <c r="S29" s="22"/>
    </row>
    <row r="30" spans="1:19">
      <c r="A30" s="3">
        <v>36</v>
      </c>
      <c r="B30" s="4" t="s">
        <v>181</v>
      </c>
      <c r="C30" s="4" t="s">
        <v>182</v>
      </c>
      <c r="D30" s="4"/>
      <c r="E30" s="4" t="s">
        <v>22</v>
      </c>
      <c r="F30" s="26" t="s">
        <v>183</v>
      </c>
      <c r="G30" s="4">
        <v>13913637116</v>
      </c>
      <c r="H30" s="4"/>
      <c r="I30" s="4" t="s">
        <v>78</v>
      </c>
      <c r="J30" s="4" t="s">
        <v>184</v>
      </c>
      <c r="K30" s="4"/>
      <c r="L30" s="4"/>
      <c r="M30" s="4"/>
      <c r="N30" s="4">
        <v>0</v>
      </c>
      <c r="O30" s="4">
        <v>0</v>
      </c>
      <c r="P30" s="20">
        <v>0</v>
      </c>
      <c r="Q30" s="21"/>
      <c r="R30" s="22"/>
      <c r="S30" s="22"/>
    </row>
    <row r="31" spans="1:19">
      <c r="A31" s="3">
        <v>37</v>
      </c>
      <c r="B31" s="4" t="s">
        <v>185</v>
      </c>
      <c r="C31" s="4" t="s">
        <v>186</v>
      </c>
      <c r="D31" s="4"/>
      <c r="E31" s="4" t="s">
        <v>22</v>
      </c>
      <c r="F31" s="26" t="s">
        <v>187</v>
      </c>
      <c r="G31" s="4">
        <v>13952433782</v>
      </c>
      <c r="H31" s="4"/>
      <c r="I31" s="4" t="s">
        <v>78</v>
      </c>
      <c r="J31" s="4" t="s">
        <v>85</v>
      </c>
      <c r="K31" s="4"/>
      <c r="L31" s="4"/>
      <c r="M31" s="4"/>
      <c r="N31" s="4">
        <v>0</v>
      </c>
      <c r="O31" s="4">
        <v>0</v>
      </c>
      <c r="P31" s="20">
        <v>0</v>
      </c>
      <c r="Q31" s="21"/>
      <c r="R31" s="22"/>
      <c r="S31" s="22"/>
    </row>
    <row r="32" spans="1:19">
      <c r="A32" s="3">
        <v>38</v>
      </c>
      <c r="B32" s="4" t="s">
        <v>188</v>
      </c>
      <c r="C32" s="4" t="s">
        <v>189</v>
      </c>
      <c r="D32" s="4"/>
      <c r="E32" s="4" t="s">
        <v>22</v>
      </c>
      <c r="F32" s="26" t="s">
        <v>190</v>
      </c>
      <c r="G32" s="4">
        <v>13962315780</v>
      </c>
      <c r="H32" s="4"/>
      <c r="I32" s="4" t="s">
        <v>78</v>
      </c>
      <c r="J32" s="4" t="s">
        <v>191</v>
      </c>
      <c r="K32" s="4"/>
      <c r="L32" s="4"/>
      <c r="M32" s="4"/>
      <c r="N32" s="4">
        <v>0</v>
      </c>
      <c r="O32" s="4">
        <v>0</v>
      </c>
      <c r="P32" s="20">
        <v>0</v>
      </c>
      <c r="Q32" s="21"/>
      <c r="R32" s="22"/>
      <c r="S32" s="22"/>
    </row>
    <row r="33" spans="1:19">
      <c r="A33" s="3">
        <v>39</v>
      </c>
      <c r="B33" s="4" t="s">
        <v>192</v>
      </c>
      <c r="C33" s="4" t="s">
        <v>193</v>
      </c>
      <c r="D33" s="4"/>
      <c r="E33" s="4" t="s">
        <v>22</v>
      </c>
      <c r="F33" s="26" t="s">
        <v>194</v>
      </c>
      <c r="G33" s="4">
        <v>13913636627</v>
      </c>
      <c r="H33" s="4"/>
      <c r="I33" s="4" t="s">
        <v>78</v>
      </c>
      <c r="J33" s="4" t="s">
        <v>191</v>
      </c>
      <c r="K33" s="4"/>
      <c r="L33" s="4"/>
      <c r="M33" s="4"/>
      <c r="N33" s="4">
        <v>0</v>
      </c>
      <c r="O33" s="4">
        <v>0</v>
      </c>
      <c r="P33" s="20">
        <v>0</v>
      </c>
      <c r="Q33" s="21"/>
      <c r="R33" s="22"/>
      <c r="S33" s="22"/>
    </row>
    <row r="34" spans="1:19">
      <c r="A34" s="3">
        <v>40</v>
      </c>
      <c r="B34" s="4" t="s">
        <v>195</v>
      </c>
      <c r="C34" s="4" t="s">
        <v>196</v>
      </c>
      <c r="D34" s="4"/>
      <c r="E34" s="4" t="s">
        <v>22</v>
      </c>
      <c r="F34" s="26" t="s">
        <v>197</v>
      </c>
      <c r="G34" s="4">
        <v>13862350087</v>
      </c>
      <c r="H34" s="4"/>
      <c r="I34" s="4" t="s">
        <v>179</v>
      </c>
      <c r="J34" s="4" t="s">
        <v>180</v>
      </c>
      <c r="K34" s="4"/>
      <c r="L34" s="4"/>
      <c r="M34" s="4"/>
      <c r="N34" s="4">
        <v>0</v>
      </c>
      <c r="O34" s="4">
        <v>0</v>
      </c>
      <c r="P34" s="20">
        <v>0</v>
      </c>
      <c r="Q34" s="21"/>
      <c r="R34" s="22"/>
      <c r="S34" s="22"/>
    </row>
    <row r="35" spans="1:19">
      <c r="A35" s="3">
        <v>41</v>
      </c>
      <c r="B35" s="4" t="s">
        <v>199</v>
      </c>
      <c r="C35" s="4" t="s">
        <v>200</v>
      </c>
      <c r="D35" s="4"/>
      <c r="E35" s="4" t="s">
        <v>22</v>
      </c>
      <c r="F35" s="26" t="s">
        <v>201</v>
      </c>
      <c r="G35" s="4">
        <v>15262539681</v>
      </c>
      <c r="H35" s="4"/>
      <c r="I35" s="4" t="s">
        <v>115</v>
      </c>
      <c r="J35" s="4" t="s">
        <v>203</v>
      </c>
      <c r="K35" s="4"/>
      <c r="L35" s="4"/>
      <c r="M35" s="4"/>
      <c r="N35" s="4">
        <v>0</v>
      </c>
      <c r="O35" s="4">
        <v>0</v>
      </c>
      <c r="P35" s="20">
        <v>0</v>
      </c>
      <c r="Q35" s="21"/>
      <c r="R35" s="22"/>
      <c r="S35" s="22"/>
    </row>
    <row r="36" spans="1:19">
      <c r="A36" s="3">
        <v>42</v>
      </c>
      <c r="B36" s="4" t="s">
        <v>204</v>
      </c>
      <c r="C36" s="4" t="s">
        <v>205</v>
      </c>
      <c r="D36" s="4"/>
      <c r="E36" s="4" t="s">
        <v>22</v>
      </c>
      <c r="F36" s="26" t="s">
        <v>206</v>
      </c>
      <c r="G36" s="4">
        <v>52080659</v>
      </c>
      <c r="H36" s="4"/>
      <c r="I36" s="4" t="s">
        <v>115</v>
      </c>
      <c r="J36" s="4" t="s">
        <v>207</v>
      </c>
      <c r="K36" s="4"/>
      <c r="L36" s="4"/>
      <c r="M36" s="4"/>
      <c r="N36" s="4">
        <v>0</v>
      </c>
      <c r="O36" s="4">
        <v>0</v>
      </c>
      <c r="P36" s="20">
        <v>0</v>
      </c>
      <c r="Q36" s="21"/>
      <c r="R36" s="22"/>
      <c r="S36" s="22"/>
    </row>
    <row r="37" spans="1:19">
      <c r="A37" s="3">
        <v>43</v>
      </c>
      <c r="B37" s="4" t="s">
        <v>208</v>
      </c>
      <c r="C37" s="4" t="s">
        <v>209</v>
      </c>
      <c r="D37" s="4" t="s">
        <v>210</v>
      </c>
      <c r="E37" s="4" t="s">
        <v>211</v>
      </c>
      <c r="F37" s="26" t="s">
        <v>212</v>
      </c>
      <c r="G37" s="4">
        <v>13801576676</v>
      </c>
      <c r="H37" s="4"/>
      <c r="I37" s="4" t="s">
        <v>115</v>
      </c>
      <c r="J37" s="4" t="s">
        <v>213</v>
      </c>
      <c r="K37" s="4"/>
      <c r="L37" s="4"/>
      <c r="M37" s="4"/>
      <c r="N37" s="4">
        <v>0</v>
      </c>
      <c r="O37" s="4">
        <v>0</v>
      </c>
      <c r="P37" s="20">
        <v>0</v>
      </c>
      <c r="Q37" s="21"/>
      <c r="R37" s="22"/>
      <c r="S37" s="22"/>
    </row>
    <row r="38" spans="1:19">
      <c r="A38" s="3">
        <v>44</v>
      </c>
      <c r="B38" s="4" t="s">
        <v>214</v>
      </c>
      <c r="C38" s="4" t="s">
        <v>215</v>
      </c>
      <c r="D38" s="4"/>
      <c r="E38" s="4" t="s">
        <v>22</v>
      </c>
      <c r="F38" s="26" t="s">
        <v>216</v>
      </c>
      <c r="G38" s="4">
        <v>13812977187</v>
      </c>
      <c r="H38" s="4"/>
      <c r="I38" s="4" t="s">
        <v>217</v>
      </c>
      <c r="J38" s="4" t="s">
        <v>218</v>
      </c>
      <c r="K38" s="4"/>
      <c r="L38" s="4"/>
      <c r="M38" s="4"/>
      <c r="N38" s="4">
        <v>0</v>
      </c>
      <c r="O38" s="4">
        <v>0</v>
      </c>
      <c r="P38" s="20">
        <v>0</v>
      </c>
      <c r="Q38" s="21"/>
      <c r="R38" s="22"/>
      <c r="S38" s="22"/>
    </row>
    <row r="39" spans="1:19">
      <c r="A39" s="3">
        <v>50</v>
      </c>
      <c r="B39" s="4" t="s">
        <v>235</v>
      </c>
      <c r="C39" s="4" t="s">
        <v>236</v>
      </c>
      <c r="D39" s="4" t="s">
        <v>237</v>
      </c>
      <c r="E39" s="4" t="s">
        <v>238</v>
      </c>
      <c r="F39" s="26" t="s">
        <v>239</v>
      </c>
      <c r="G39" s="4">
        <v>15806232824</v>
      </c>
      <c r="H39" s="4"/>
      <c r="I39" s="4" t="s">
        <v>115</v>
      </c>
      <c r="J39" s="4" t="s">
        <v>213</v>
      </c>
      <c r="K39" s="4"/>
      <c r="L39" s="4"/>
      <c r="M39" s="4"/>
      <c r="N39" s="4">
        <v>0</v>
      </c>
      <c r="O39" s="4">
        <v>0</v>
      </c>
      <c r="P39" s="20">
        <v>0</v>
      </c>
      <c r="Q39" s="21"/>
      <c r="R39" s="22"/>
      <c r="S39" s="22"/>
    </row>
    <row r="40" spans="1:19" ht="24">
      <c r="A40" s="3">
        <v>51</v>
      </c>
      <c r="B40" s="4" t="s">
        <v>240</v>
      </c>
      <c r="C40" s="4" t="s">
        <v>241</v>
      </c>
      <c r="D40" s="4" t="s">
        <v>242</v>
      </c>
      <c r="E40" s="4" t="s">
        <v>243</v>
      </c>
      <c r="F40" s="26" t="s">
        <v>244</v>
      </c>
      <c r="G40" s="4">
        <v>13773045142</v>
      </c>
      <c r="H40" s="4"/>
      <c r="I40" s="4" t="s">
        <v>32</v>
      </c>
      <c r="J40" s="4" t="s">
        <v>245</v>
      </c>
      <c r="K40" s="4"/>
      <c r="L40" s="4"/>
      <c r="M40" s="4"/>
      <c r="N40" s="4">
        <v>0</v>
      </c>
      <c r="O40" s="4">
        <v>0</v>
      </c>
      <c r="P40" s="20">
        <v>0</v>
      </c>
      <c r="Q40" s="21"/>
      <c r="R40" s="22"/>
      <c r="S40" s="22"/>
    </row>
    <row r="41" spans="1:19">
      <c r="A41" s="3">
        <v>52</v>
      </c>
      <c r="B41" s="4" t="s">
        <v>246</v>
      </c>
      <c r="C41" s="4" t="s">
        <v>247</v>
      </c>
      <c r="D41" s="4"/>
      <c r="E41" s="4" t="s">
        <v>22</v>
      </c>
      <c r="F41" s="26" t="s">
        <v>248</v>
      </c>
      <c r="G41" s="4">
        <v>18962307676</v>
      </c>
      <c r="H41" s="4"/>
      <c r="I41" s="4" t="s">
        <v>249</v>
      </c>
      <c r="J41" s="4" t="s">
        <v>250</v>
      </c>
      <c r="K41" s="4"/>
      <c r="L41" s="4"/>
      <c r="M41" s="4"/>
      <c r="N41" s="4">
        <v>0</v>
      </c>
      <c r="O41" s="4">
        <v>0</v>
      </c>
      <c r="P41" s="20">
        <v>0</v>
      </c>
      <c r="Q41" s="21"/>
      <c r="R41" s="22"/>
      <c r="S41" s="22"/>
    </row>
    <row r="42" spans="1:19">
      <c r="A42" s="3">
        <v>54</v>
      </c>
      <c r="B42" s="4" t="s">
        <v>254</v>
      </c>
      <c r="C42" s="4" t="s">
        <v>255</v>
      </c>
      <c r="D42" s="4"/>
      <c r="E42" s="4" t="s">
        <v>22</v>
      </c>
      <c r="F42" s="26" t="s">
        <v>256</v>
      </c>
      <c r="G42" s="4">
        <v>13862316511</v>
      </c>
      <c r="H42" s="4"/>
      <c r="I42" s="4" t="s">
        <v>249</v>
      </c>
      <c r="J42" s="4" t="s">
        <v>257</v>
      </c>
      <c r="K42" s="4"/>
      <c r="L42" s="4"/>
      <c r="M42" s="4"/>
      <c r="N42" s="4">
        <v>0</v>
      </c>
      <c r="O42" s="4">
        <v>0</v>
      </c>
      <c r="P42" s="20">
        <v>0</v>
      </c>
      <c r="Q42" s="21"/>
      <c r="R42" s="22"/>
      <c r="S42" s="22"/>
    </row>
    <row r="43" spans="1:19">
      <c r="A43" s="3">
        <v>55</v>
      </c>
      <c r="B43" s="4" t="s">
        <v>258</v>
      </c>
      <c r="C43" s="4" t="s">
        <v>259</v>
      </c>
      <c r="D43" s="4"/>
      <c r="E43" s="4" t="s">
        <v>22</v>
      </c>
      <c r="F43" s="26" t="s">
        <v>260</v>
      </c>
      <c r="G43" s="4">
        <v>13862344582</v>
      </c>
      <c r="H43" s="4"/>
      <c r="I43" s="4" t="s">
        <v>115</v>
      </c>
      <c r="J43" s="4" t="s">
        <v>213</v>
      </c>
      <c r="K43" s="4"/>
      <c r="L43" s="4"/>
      <c r="M43" s="4"/>
      <c r="N43" s="4">
        <v>0</v>
      </c>
      <c r="O43" s="4">
        <v>0</v>
      </c>
      <c r="P43" s="20">
        <v>0</v>
      </c>
      <c r="Q43" s="21"/>
      <c r="R43" s="22"/>
      <c r="S43" s="22"/>
    </row>
    <row r="44" spans="1:19">
      <c r="A44" s="3">
        <v>56</v>
      </c>
      <c r="B44" s="4" t="s">
        <v>261</v>
      </c>
      <c r="C44" s="4" t="s">
        <v>262</v>
      </c>
      <c r="D44" s="4" t="s">
        <v>263</v>
      </c>
      <c r="E44" s="4" t="s">
        <v>264</v>
      </c>
      <c r="F44" s="26" t="s">
        <v>265</v>
      </c>
      <c r="G44" s="4">
        <v>13601552499</v>
      </c>
      <c r="H44" s="4"/>
      <c r="I44" s="4" t="s">
        <v>115</v>
      </c>
      <c r="J44" s="4" t="s">
        <v>266</v>
      </c>
      <c r="K44" s="4"/>
      <c r="L44" s="4"/>
      <c r="M44" s="4"/>
      <c r="N44" s="4">
        <v>0</v>
      </c>
      <c r="O44" s="4">
        <v>0</v>
      </c>
      <c r="P44" s="20">
        <v>0</v>
      </c>
      <c r="Q44" s="21"/>
      <c r="R44" s="22"/>
      <c r="S44" s="22"/>
    </row>
    <row r="45" spans="1:19">
      <c r="A45" s="3">
        <v>57</v>
      </c>
      <c r="B45" s="4" t="s">
        <v>268</v>
      </c>
      <c r="C45" s="4" t="s">
        <v>269</v>
      </c>
      <c r="D45" s="4" t="s">
        <v>270</v>
      </c>
      <c r="E45" s="4" t="s">
        <v>271</v>
      </c>
      <c r="F45" s="26" t="s">
        <v>272</v>
      </c>
      <c r="G45" s="4">
        <v>13951110086</v>
      </c>
      <c r="H45" s="4"/>
      <c r="I45" s="4" t="s">
        <v>217</v>
      </c>
      <c r="J45" s="4" t="s">
        <v>273</v>
      </c>
      <c r="K45" s="4"/>
      <c r="L45" s="4"/>
      <c r="M45" s="4"/>
      <c r="N45" s="4">
        <v>0</v>
      </c>
      <c r="O45" s="4">
        <v>0</v>
      </c>
      <c r="P45" s="20">
        <v>0</v>
      </c>
      <c r="Q45" s="21"/>
      <c r="R45" s="22"/>
      <c r="S45" s="22"/>
    </row>
    <row r="46" spans="1:19">
      <c r="A46" s="3">
        <v>58</v>
      </c>
      <c r="B46" s="4" t="s">
        <v>274</v>
      </c>
      <c r="C46" s="4" t="s">
        <v>275</v>
      </c>
      <c r="D46" s="4"/>
      <c r="E46" s="4" t="s">
        <v>22</v>
      </c>
      <c r="F46" s="26" t="s">
        <v>276</v>
      </c>
      <c r="G46" s="4">
        <v>15106232500</v>
      </c>
      <c r="H46" s="4"/>
      <c r="I46" s="4" t="s">
        <v>217</v>
      </c>
      <c r="J46" s="4" t="s">
        <v>277</v>
      </c>
      <c r="K46" s="4"/>
      <c r="L46" s="4"/>
      <c r="M46" s="4"/>
      <c r="N46" s="4">
        <v>0</v>
      </c>
      <c r="O46" s="4">
        <v>0</v>
      </c>
      <c r="P46" s="20">
        <v>0</v>
      </c>
      <c r="Q46" s="21"/>
      <c r="R46" s="22"/>
      <c r="S46" s="22"/>
    </row>
    <row r="47" spans="1:19">
      <c r="A47" s="3">
        <v>59</v>
      </c>
      <c r="B47" s="4" t="s">
        <v>278</v>
      </c>
      <c r="C47" s="4" t="s">
        <v>279</v>
      </c>
      <c r="D47" s="4"/>
      <c r="E47" s="4" t="s">
        <v>22</v>
      </c>
      <c r="F47" s="26" t="s">
        <v>280</v>
      </c>
      <c r="G47" s="4">
        <v>13806239731</v>
      </c>
      <c r="H47" s="4"/>
      <c r="I47" s="4" t="s">
        <v>115</v>
      </c>
      <c r="J47" s="4" t="s">
        <v>281</v>
      </c>
      <c r="K47" s="4"/>
      <c r="L47" s="4"/>
      <c r="M47" s="4"/>
      <c r="N47" s="4">
        <v>0</v>
      </c>
      <c r="O47" s="4">
        <v>0</v>
      </c>
      <c r="P47" s="20">
        <v>0</v>
      </c>
      <c r="Q47" s="21"/>
      <c r="R47" s="22"/>
      <c r="S47" s="22"/>
    </row>
    <row r="48" spans="1:19" ht="24">
      <c r="A48" s="3">
        <v>60</v>
      </c>
      <c r="B48" s="4" t="s">
        <v>282</v>
      </c>
      <c r="C48" s="4" t="s">
        <v>283</v>
      </c>
      <c r="D48" s="4"/>
      <c r="E48" s="4" t="s">
        <v>22</v>
      </c>
      <c r="F48" s="26" t="s">
        <v>284</v>
      </c>
      <c r="G48" s="4" t="s">
        <v>285</v>
      </c>
      <c r="H48" s="4"/>
      <c r="I48" s="4" t="s">
        <v>217</v>
      </c>
      <c r="J48" s="4" t="s">
        <v>277</v>
      </c>
      <c r="K48" s="4"/>
      <c r="L48" s="4"/>
      <c r="M48" s="4"/>
      <c r="N48" s="4">
        <v>0</v>
      </c>
      <c r="O48" s="4">
        <v>0</v>
      </c>
      <c r="P48" s="20">
        <v>0</v>
      </c>
      <c r="Q48" s="21"/>
      <c r="R48" s="22"/>
      <c r="S48" s="22"/>
    </row>
    <row r="49" spans="1:19">
      <c r="A49" s="3">
        <v>61</v>
      </c>
      <c r="B49" s="4" t="s">
        <v>286</v>
      </c>
      <c r="C49" s="4" t="s">
        <v>287</v>
      </c>
      <c r="D49" s="4" t="s">
        <v>288</v>
      </c>
      <c r="E49" s="4" t="s">
        <v>289</v>
      </c>
      <c r="F49" s="26" t="s">
        <v>290</v>
      </c>
      <c r="G49" s="4">
        <v>13962386162</v>
      </c>
      <c r="H49" s="4"/>
      <c r="I49" s="4" t="s">
        <v>115</v>
      </c>
      <c r="J49" s="4" t="s">
        <v>281</v>
      </c>
      <c r="K49" s="4"/>
      <c r="L49" s="4"/>
      <c r="M49" s="4"/>
      <c r="N49" s="4">
        <v>0</v>
      </c>
      <c r="O49" s="4">
        <v>0</v>
      </c>
      <c r="P49" s="20">
        <v>0</v>
      </c>
      <c r="Q49" s="21"/>
      <c r="R49" s="22"/>
      <c r="S49" s="22"/>
    </row>
    <row r="50" spans="1:19">
      <c r="A50" s="3">
        <v>62</v>
      </c>
      <c r="B50" s="4" t="s">
        <v>291</v>
      </c>
      <c r="C50" s="4" t="s">
        <v>292</v>
      </c>
      <c r="D50" s="4"/>
      <c r="E50" s="4" t="s">
        <v>22</v>
      </c>
      <c r="F50" s="26" t="s">
        <v>293</v>
      </c>
      <c r="G50" s="4">
        <v>13082525815</v>
      </c>
      <c r="H50" s="4"/>
      <c r="I50" s="4" t="s">
        <v>217</v>
      </c>
      <c r="J50" s="4" t="s">
        <v>277</v>
      </c>
      <c r="K50" s="4"/>
      <c r="L50" s="4"/>
      <c r="M50" s="4"/>
      <c r="N50" s="4">
        <v>0</v>
      </c>
      <c r="O50" s="4">
        <v>0</v>
      </c>
      <c r="P50" s="20">
        <v>0</v>
      </c>
      <c r="Q50" s="21"/>
      <c r="R50" s="22"/>
      <c r="S50" s="22"/>
    </row>
    <row r="51" spans="1:19">
      <c r="A51" s="3">
        <v>63</v>
      </c>
      <c r="B51" s="4" t="s">
        <v>294</v>
      </c>
      <c r="C51" s="4" t="s">
        <v>295</v>
      </c>
      <c r="D51" s="4"/>
      <c r="E51" s="4" t="s">
        <v>22</v>
      </c>
      <c r="F51" s="26" t="s">
        <v>296</v>
      </c>
      <c r="G51" s="4">
        <v>13862330711</v>
      </c>
      <c r="H51" s="4"/>
      <c r="I51" s="4" t="s">
        <v>115</v>
      </c>
      <c r="J51" s="4" t="s">
        <v>281</v>
      </c>
      <c r="K51" s="4"/>
      <c r="L51" s="4"/>
      <c r="M51" s="4"/>
      <c r="N51" s="4">
        <v>0</v>
      </c>
      <c r="O51" s="4">
        <v>0</v>
      </c>
      <c r="P51" s="20">
        <v>0</v>
      </c>
      <c r="Q51" s="21"/>
      <c r="R51" s="22"/>
      <c r="S51" s="22"/>
    </row>
    <row r="52" spans="1:19">
      <c r="A52" s="3">
        <v>65</v>
      </c>
      <c r="B52" s="4" t="s">
        <v>301</v>
      </c>
      <c r="C52" s="4" t="s">
        <v>302</v>
      </c>
      <c r="D52" s="4"/>
      <c r="E52" s="4" t="s">
        <v>22</v>
      </c>
      <c r="F52" s="26" t="s">
        <v>303</v>
      </c>
      <c r="G52" s="4">
        <v>13812800365</v>
      </c>
      <c r="H52" s="4"/>
      <c r="I52" s="4" t="s">
        <v>115</v>
      </c>
      <c r="J52" s="4" t="s">
        <v>281</v>
      </c>
      <c r="K52" s="4"/>
      <c r="L52" s="4"/>
      <c r="M52" s="4"/>
      <c r="N52" s="4">
        <v>0</v>
      </c>
      <c r="O52" s="4">
        <v>0</v>
      </c>
      <c r="P52" s="20">
        <v>0</v>
      </c>
      <c r="Q52" s="21"/>
      <c r="R52" s="22"/>
      <c r="S52" s="22"/>
    </row>
    <row r="53" spans="1:19">
      <c r="A53" s="3">
        <v>67</v>
      </c>
      <c r="B53" s="4" t="s">
        <v>309</v>
      </c>
      <c r="C53" s="4" t="s">
        <v>310</v>
      </c>
      <c r="D53" s="4"/>
      <c r="E53" s="4" t="s">
        <v>22</v>
      </c>
      <c r="F53" s="26" t="s">
        <v>311</v>
      </c>
      <c r="G53" s="4">
        <v>13812837559</v>
      </c>
      <c r="H53" s="4"/>
      <c r="I53" s="4" t="s">
        <v>115</v>
      </c>
      <c r="J53" s="4" t="s">
        <v>281</v>
      </c>
      <c r="K53" s="4"/>
      <c r="L53" s="4"/>
      <c r="M53" s="4"/>
      <c r="N53" s="4">
        <v>0</v>
      </c>
      <c r="O53" s="4">
        <v>0</v>
      </c>
      <c r="P53" s="20">
        <v>0</v>
      </c>
      <c r="Q53" s="21"/>
      <c r="R53" s="22"/>
      <c r="S53" s="22"/>
    </row>
    <row r="54" spans="1:19">
      <c r="A54" s="3">
        <v>69</v>
      </c>
      <c r="B54" s="4" t="s">
        <v>317</v>
      </c>
      <c r="C54" s="4" t="s">
        <v>318</v>
      </c>
      <c r="D54" s="4"/>
      <c r="E54" s="4" t="s">
        <v>22</v>
      </c>
      <c r="F54" s="26" t="s">
        <v>319</v>
      </c>
      <c r="G54" s="4">
        <v>52721902</v>
      </c>
      <c r="H54" s="4"/>
      <c r="I54" s="4" t="s">
        <v>115</v>
      </c>
      <c r="J54" s="4" t="s">
        <v>281</v>
      </c>
      <c r="K54" s="4"/>
      <c r="L54" s="4"/>
      <c r="M54" s="4"/>
      <c r="N54" s="4">
        <v>0</v>
      </c>
      <c r="O54" s="4">
        <v>0</v>
      </c>
      <c r="P54" s="20">
        <v>0</v>
      </c>
      <c r="Q54" s="21"/>
      <c r="R54" s="22"/>
      <c r="S54" s="22"/>
    </row>
    <row r="55" spans="1:19">
      <c r="A55" s="3">
        <v>70</v>
      </c>
      <c r="B55" s="4" t="s">
        <v>320</v>
      </c>
      <c r="C55" s="4" t="s">
        <v>321</v>
      </c>
      <c r="D55" s="4"/>
      <c r="E55" s="4" t="s">
        <v>22</v>
      </c>
      <c r="F55" s="26" t="s">
        <v>322</v>
      </c>
      <c r="G55" s="4">
        <v>13913689353</v>
      </c>
      <c r="H55" s="4"/>
      <c r="I55" s="4" t="s">
        <v>115</v>
      </c>
      <c r="J55" s="4" t="s">
        <v>281</v>
      </c>
      <c r="K55" s="4"/>
      <c r="L55" s="4"/>
      <c r="M55" s="4"/>
      <c r="N55" s="4">
        <v>0</v>
      </c>
      <c r="O55" s="4">
        <v>0</v>
      </c>
      <c r="P55" s="20">
        <v>0</v>
      </c>
      <c r="Q55" s="21"/>
      <c r="R55" s="22"/>
      <c r="S55" s="22"/>
    </row>
    <row r="56" spans="1:19">
      <c r="A56" s="3">
        <v>71</v>
      </c>
      <c r="B56" s="4" t="s">
        <v>323</v>
      </c>
      <c r="C56" s="4" t="s">
        <v>324</v>
      </c>
      <c r="D56" s="4" t="s">
        <v>325</v>
      </c>
      <c r="E56" s="4" t="s">
        <v>326</v>
      </c>
      <c r="F56" s="26" t="s">
        <v>327</v>
      </c>
      <c r="G56" s="4">
        <v>13773020446</v>
      </c>
      <c r="H56" s="4"/>
      <c r="I56" s="4" t="s">
        <v>115</v>
      </c>
      <c r="J56" s="4" t="s">
        <v>328</v>
      </c>
      <c r="K56" s="4"/>
      <c r="L56" s="4"/>
      <c r="M56" s="4"/>
      <c r="N56" s="4">
        <v>0</v>
      </c>
      <c r="O56" s="4">
        <v>0</v>
      </c>
      <c r="P56" s="20">
        <v>0</v>
      </c>
      <c r="Q56" s="21"/>
      <c r="R56" s="22"/>
      <c r="S56" s="22"/>
    </row>
    <row r="57" spans="1:19">
      <c r="A57" s="3">
        <v>72</v>
      </c>
      <c r="B57" s="4" t="s">
        <v>330</v>
      </c>
      <c r="C57" s="4" t="s">
        <v>331</v>
      </c>
      <c r="D57" s="4"/>
      <c r="E57" s="4" t="s">
        <v>22</v>
      </c>
      <c r="F57" s="26" t="s">
        <v>332</v>
      </c>
      <c r="G57" s="4">
        <v>13773051901</v>
      </c>
      <c r="H57" s="4"/>
      <c r="I57" s="4" t="s">
        <v>115</v>
      </c>
      <c r="J57" s="4" t="s">
        <v>328</v>
      </c>
      <c r="K57" s="4"/>
      <c r="L57" s="4"/>
      <c r="M57" s="4"/>
      <c r="N57" s="4">
        <v>0</v>
      </c>
      <c r="O57" s="4">
        <v>0</v>
      </c>
      <c r="P57" s="20">
        <v>0</v>
      </c>
      <c r="Q57" s="21"/>
      <c r="R57" s="22"/>
      <c r="S57" s="22"/>
    </row>
    <row r="58" spans="1:19">
      <c r="A58" s="3">
        <v>73</v>
      </c>
      <c r="B58" s="4" t="s">
        <v>333</v>
      </c>
      <c r="C58" s="4" t="s">
        <v>334</v>
      </c>
      <c r="D58" s="4"/>
      <c r="E58" s="4" t="s">
        <v>22</v>
      </c>
      <c r="F58" s="26" t="s">
        <v>335</v>
      </c>
      <c r="G58" s="4"/>
      <c r="H58" s="4"/>
      <c r="I58" s="4" t="s">
        <v>115</v>
      </c>
      <c r="J58" s="4" t="s">
        <v>328</v>
      </c>
      <c r="K58" s="4"/>
      <c r="L58" s="4"/>
      <c r="M58" s="4"/>
      <c r="N58" s="4">
        <v>0</v>
      </c>
      <c r="O58" s="4">
        <v>0</v>
      </c>
      <c r="P58" s="20">
        <v>0</v>
      </c>
      <c r="Q58" s="21"/>
      <c r="R58" s="22"/>
      <c r="S58" s="22"/>
    </row>
    <row r="59" spans="1:19">
      <c r="A59" s="3">
        <v>74</v>
      </c>
      <c r="B59" s="4" t="s">
        <v>336</v>
      </c>
      <c r="C59" s="4" t="s">
        <v>337</v>
      </c>
      <c r="D59" s="4"/>
      <c r="E59" s="4" t="s">
        <v>22</v>
      </c>
      <c r="F59" s="26" t="s">
        <v>338</v>
      </c>
      <c r="G59" s="4">
        <v>18934552924</v>
      </c>
      <c r="H59" s="4"/>
      <c r="I59" s="4" t="s">
        <v>115</v>
      </c>
      <c r="J59" s="4" t="s">
        <v>328</v>
      </c>
      <c r="K59" s="4"/>
      <c r="L59" s="4"/>
      <c r="M59" s="4"/>
      <c r="N59" s="4">
        <v>0</v>
      </c>
      <c r="O59" s="4">
        <v>0</v>
      </c>
      <c r="P59" s="20">
        <v>0</v>
      </c>
      <c r="Q59" s="21"/>
      <c r="R59" s="22"/>
      <c r="S59" s="22"/>
    </row>
    <row r="60" spans="1:19">
      <c r="A60" s="3">
        <v>75</v>
      </c>
      <c r="B60" s="4" t="s">
        <v>339</v>
      </c>
      <c r="C60" s="4" t="s">
        <v>340</v>
      </c>
      <c r="D60" s="4" t="s">
        <v>341</v>
      </c>
      <c r="E60" s="4" t="s">
        <v>342</v>
      </c>
      <c r="F60" s="26" t="s">
        <v>343</v>
      </c>
      <c r="G60" s="4">
        <v>13906230002</v>
      </c>
      <c r="H60" s="4"/>
      <c r="I60" s="4" t="s">
        <v>179</v>
      </c>
      <c r="J60" s="4" t="s">
        <v>180</v>
      </c>
      <c r="K60" s="4"/>
      <c r="L60" s="4"/>
      <c r="M60" s="4"/>
      <c r="N60" s="4">
        <v>0</v>
      </c>
      <c r="O60" s="4">
        <v>0</v>
      </c>
      <c r="P60" s="20">
        <v>0</v>
      </c>
      <c r="Q60" s="21"/>
      <c r="R60" s="22"/>
      <c r="S60" s="22"/>
    </row>
    <row r="61" spans="1:19">
      <c r="A61" s="3">
        <v>76</v>
      </c>
      <c r="B61" s="4" t="s">
        <v>344</v>
      </c>
      <c r="C61" s="4" t="s">
        <v>345</v>
      </c>
      <c r="D61" s="4" t="s">
        <v>346</v>
      </c>
      <c r="E61" s="4" t="s">
        <v>347</v>
      </c>
      <c r="F61" s="26" t="s">
        <v>348</v>
      </c>
      <c r="G61" s="4">
        <v>13616236587</v>
      </c>
      <c r="H61" s="4"/>
      <c r="I61" s="4" t="s">
        <v>115</v>
      </c>
      <c r="J61" s="4" t="s">
        <v>328</v>
      </c>
      <c r="K61" s="4"/>
      <c r="L61" s="4"/>
      <c r="M61" s="4"/>
      <c r="N61" s="4">
        <v>0</v>
      </c>
      <c r="O61" s="4">
        <v>0</v>
      </c>
      <c r="P61" s="20">
        <v>0</v>
      </c>
      <c r="Q61" s="21"/>
      <c r="R61" s="22"/>
      <c r="S61" s="22"/>
    </row>
    <row r="62" spans="1:19">
      <c r="A62" s="3">
        <v>77</v>
      </c>
      <c r="B62" s="4" t="s">
        <v>350</v>
      </c>
      <c r="C62" s="4" t="s">
        <v>351</v>
      </c>
      <c r="D62" s="4" t="s">
        <v>352</v>
      </c>
      <c r="E62" s="4" t="s">
        <v>353</v>
      </c>
      <c r="F62" s="26" t="s">
        <v>354</v>
      </c>
      <c r="G62" s="4"/>
      <c r="H62" s="4"/>
      <c r="I62" s="4" t="s">
        <v>115</v>
      </c>
      <c r="J62" s="4" t="s">
        <v>355</v>
      </c>
      <c r="K62" s="4"/>
      <c r="L62" s="4"/>
      <c r="M62" s="4"/>
      <c r="N62" s="4">
        <v>0</v>
      </c>
      <c r="O62" s="4">
        <v>0</v>
      </c>
      <c r="P62" s="20">
        <v>0</v>
      </c>
      <c r="Q62" s="21"/>
      <c r="R62" s="22"/>
      <c r="S62" s="22"/>
    </row>
    <row r="63" spans="1:19">
      <c r="A63" s="3">
        <v>78</v>
      </c>
      <c r="B63" s="4" t="s">
        <v>356</v>
      </c>
      <c r="C63" s="4" t="s">
        <v>357</v>
      </c>
      <c r="D63" s="4"/>
      <c r="E63" s="4" t="s">
        <v>22</v>
      </c>
      <c r="F63" s="26" t="s">
        <v>358</v>
      </c>
      <c r="G63" s="4">
        <v>89880935</v>
      </c>
      <c r="H63" s="4"/>
      <c r="I63" s="4" t="s">
        <v>115</v>
      </c>
      <c r="J63" s="4" t="s">
        <v>355</v>
      </c>
      <c r="K63" s="4"/>
      <c r="L63" s="4"/>
      <c r="M63" s="4"/>
      <c r="N63" s="4">
        <v>0</v>
      </c>
      <c r="O63" s="4">
        <v>0</v>
      </c>
      <c r="P63" s="20">
        <v>0</v>
      </c>
      <c r="Q63" s="21"/>
      <c r="R63" s="22"/>
      <c r="S63" s="22"/>
    </row>
    <row r="64" spans="1:19">
      <c r="A64" s="3">
        <v>79</v>
      </c>
      <c r="B64" s="4" t="s">
        <v>359</v>
      </c>
      <c r="C64" s="4" t="s">
        <v>360</v>
      </c>
      <c r="D64" s="4"/>
      <c r="E64" s="4" t="s">
        <v>22</v>
      </c>
      <c r="F64" s="26" t="s">
        <v>361</v>
      </c>
      <c r="G64" s="4"/>
      <c r="H64" s="4"/>
      <c r="I64" s="4" t="s">
        <v>115</v>
      </c>
      <c r="J64" s="4" t="s">
        <v>328</v>
      </c>
      <c r="K64" s="4"/>
      <c r="L64" s="4"/>
      <c r="M64" s="4"/>
      <c r="N64" s="4">
        <v>0</v>
      </c>
      <c r="O64" s="4">
        <v>0</v>
      </c>
      <c r="P64" s="20">
        <v>0</v>
      </c>
      <c r="Q64" s="21"/>
      <c r="R64" s="22"/>
      <c r="S64" s="22"/>
    </row>
    <row r="65" spans="1:19">
      <c r="A65" s="3">
        <v>80</v>
      </c>
      <c r="B65" s="4" t="s">
        <v>362</v>
      </c>
      <c r="C65" s="4" t="s">
        <v>363</v>
      </c>
      <c r="D65" s="4"/>
      <c r="E65" s="4" t="s">
        <v>22</v>
      </c>
      <c r="F65" s="26" t="s">
        <v>364</v>
      </c>
      <c r="G65" s="4">
        <v>13915610071</v>
      </c>
      <c r="H65" s="4"/>
      <c r="I65" s="4" t="s">
        <v>115</v>
      </c>
      <c r="J65" s="4" t="s">
        <v>365</v>
      </c>
      <c r="K65" s="4"/>
      <c r="L65" s="4"/>
      <c r="M65" s="4"/>
      <c r="N65" s="4">
        <v>0</v>
      </c>
      <c r="O65" s="4">
        <v>0</v>
      </c>
      <c r="P65" s="20">
        <v>0</v>
      </c>
      <c r="Q65" s="21"/>
      <c r="R65" s="22"/>
      <c r="S65" s="22"/>
    </row>
    <row r="66" spans="1:19">
      <c r="A66" s="3">
        <v>81</v>
      </c>
      <c r="B66" s="4" t="s">
        <v>366</v>
      </c>
      <c r="C66" s="4" t="s">
        <v>367</v>
      </c>
      <c r="D66" s="4"/>
      <c r="E66" s="4" t="s">
        <v>22</v>
      </c>
      <c r="F66" s="26" t="s">
        <v>368</v>
      </c>
      <c r="G66" s="4">
        <v>52771755</v>
      </c>
      <c r="H66" s="4"/>
      <c r="I66" s="4" t="s">
        <v>179</v>
      </c>
      <c r="J66" s="4" t="s">
        <v>369</v>
      </c>
      <c r="K66" s="4"/>
      <c r="L66" s="4"/>
      <c r="M66" s="4"/>
      <c r="N66" s="4">
        <v>0</v>
      </c>
      <c r="O66" s="4">
        <v>0</v>
      </c>
      <c r="P66" s="20">
        <v>0</v>
      </c>
      <c r="Q66" s="21"/>
      <c r="R66" s="22"/>
      <c r="S66" s="22"/>
    </row>
    <row r="67" spans="1:19">
      <c r="A67" s="3">
        <v>82</v>
      </c>
      <c r="B67" s="4" t="s">
        <v>371</v>
      </c>
      <c r="C67" s="4" t="s">
        <v>372</v>
      </c>
      <c r="D67" s="4"/>
      <c r="E67" s="4" t="s">
        <v>22</v>
      </c>
      <c r="F67" s="26" t="s">
        <v>373</v>
      </c>
      <c r="G67" s="4">
        <v>18913652993</v>
      </c>
      <c r="H67" s="4"/>
      <c r="I67" s="4" t="s">
        <v>179</v>
      </c>
      <c r="J67" s="4" t="s">
        <v>369</v>
      </c>
      <c r="K67" s="4"/>
      <c r="L67" s="4"/>
      <c r="M67" s="4"/>
      <c r="N67" s="4">
        <v>0</v>
      </c>
      <c r="O67" s="4">
        <v>0</v>
      </c>
      <c r="P67" s="20">
        <v>0</v>
      </c>
      <c r="Q67" s="21"/>
      <c r="R67" s="22"/>
      <c r="S67" s="22"/>
    </row>
    <row r="68" spans="1:19">
      <c r="A68" s="3">
        <v>83</v>
      </c>
      <c r="B68" s="4" t="s">
        <v>374</v>
      </c>
      <c r="C68" s="4" t="s">
        <v>375</v>
      </c>
      <c r="D68" s="4"/>
      <c r="E68" s="4" t="s">
        <v>22</v>
      </c>
      <c r="F68" s="26" t="s">
        <v>376</v>
      </c>
      <c r="G68" s="4">
        <v>52785807</v>
      </c>
      <c r="H68" s="4"/>
      <c r="I68" s="4" t="s">
        <v>179</v>
      </c>
      <c r="J68" s="4" t="s">
        <v>377</v>
      </c>
      <c r="K68" s="4"/>
      <c r="L68" s="4"/>
      <c r="M68" s="4"/>
      <c r="N68" s="4">
        <v>0</v>
      </c>
      <c r="O68" s="4">
        <v>0</v>
      </c>
      <c r="P68" s="20">
        <v>0</v>
      </c>
      <c r="Q68" s="21"/>
      <c r="R68" s="22"/>
      <c r="S68" s="22"/>
    </row>
    <row r="69" spans="1:19">
      <c r="A69" s="3">
        <v>84</v>
      </c>
      <c r="B69" s="4" t="s">
        <v>378</v>
      </c>
      <c r="C69" s="4" t="s">
        <v>379</v>
      </c>
      <c r="D69" s="4"/>
      <c r="E69" s="4" t="s">
        <v>22</v>
      </c>
      <c r="F69" s="26" t="s">
        <v>380</v>
      </c>
      <c r="G69" s="4">
        <v>18251159653</v>
      </c>
      <c r="H69" s="4"/>
      <c r="I69" s="4" t="s">
        <v>179</v>
      </c>
      <c r="J69" s="4" t="s">
        <v>381</v>
      </c>
      <c r="K69" s="4"/>
      <c r="L69" s="4"/>
      <c r="M69" s="4"/>
      <c r="N69" s="4">
        <v>0</v>
      </c>
      <c r="O69" s="4">
        <v>0</v>
      </c>
      <c r="P69" s="20">
        <v>0</v>
      </c>
      <c r="Q69" s="21"/>
      <c r="R69" s="22"/>
      <c r="S69" s="22"/>
    </row>
    <row r="70" spans="1:19">
      <c r="A70" s="3">
        <v>85</v>
      </c>
      <c r="B70" s="4" t="s">
        <v>382</v>
      </c>
      <c r="C70" s="4" t="s">
        <v>383</v>
      </c>
      <c r="D70" s="4" t="s">
        <v>384</v>
      </c>
      <c r="E70" s="4" t="s">
        <v>385</v>
      </c>
      <c r="F70" s="26" t="s">
        <v>386</v>
      </c>
      <c r="G70" s="4">
        <v>15722710586</v>
      </c>
      <c r="H70" s="4"/>
      <c r="I70" s="4" t="s">
        <v>179</v>
      </c>
      <c r="J70" s="4" t="s">
        <v>381</v>
      </c>
      <c r="K70" s="4"/>
      <c r="L70" s="4"/>
      <c r="M70" s="4"/>
      <c r="N70" s="4">
        <v>0</v>
      </c>
      <c r="O70" s="4">
        <v>0</v>
      </c>
      <c r="P70" s="20">
        <v>0</v>
      </c>
      <c r="Q70" s="21"/>
      <c r="R70" s="22"/>
      <c r="S70" s="22"/>
    </row>
    <row r="71" spans="1:19">
      <c r="A71" s="3">
        <v>87</v>
      </c>
      <c r="B71" s="4" t="s">
        <v>393</v>
      </c>
      <c r="C71" s="4" t="s">
        <v>394</v>
      </c>
      <c r="D71" s="4"/>
      <c r="E71" s="4" t="s">
        <v>22</v>
      </c>
      <c r="F71" s="26" t="s">
        <v>395</v>
      </c>
      <c r="G71" s="4">
        <v>18913682403</v>
      </c>
      <c r="H71" s="4"/>
      <c r="I71" s="4" t="s">
        <v>179</v>
      </c>
      <c r="J71" s="4" t="s">
        <v>381</v>
      </c>
      <c r="K71" s="4"/>
      <c r="L71" s="4"/>
      <c r="M71" s="4"/>
      <c r="N71" s="4">
        <v>0</v>
      </c>
      <c r="O71" s="4">
        <v>0</v>
      </c>
      <c r="P71" s="20">
        <v>0</v>
      </c>
      <c r="Q71" s="21"/>
      <c r="R71" s="22"/>
      <c r="S71" s="22"/>
    </row>
    <row r="72" spans="1:19">
      <c r="A72" s="3">
        <v>88</v>
      </c>
      <c r="B72" s="4" t="s">
        <v>396</v>
      </c>
      <c r="C72" s="4" t="s">
        <v>397</v>
      </c>
      <c r="D72" s="4"/>
      <c r="E72" s="4" t="s">
        <v>22</v>
      </c>
      <c r="F72" s="26" t="s">
        <v>398</v>
      </c>
      <c r="G72" s="4">
        <v>15995979799</v>
      </c>
      <c r="H72" s="4"/>
      <c r="I72" s="4" t="s">
        <v>115</v>
      </c>
      <c r="J72" s="4" t="s">
        <v>213</v>
      </c>
      <c r="K72" s="4"/>
      <c r="L72" s="4"/>
      <c r="M72" s="4"/>
      <c r="N72" s="4">
        <v>0</v>
      </c>
      <c r="O72" s="4">
        <v>0</v>
      </c>
      <c r="P72" s="20">
        <v>0</v>
      </c>
      <c r="Q72" s="21"/>
      <c r="R72" s="22"/>
      <c r="S72" s="22"/>
    </row>
    <row r="73" spans="1:19">
      <c r="A73" s="3">
        <v>89</v>
      </c>
      <c r="B73" s="4" t="s">
        <v>399</v>
      </c>
      <c r="C73" s="4" t="s">
        <v>400</v>
      </c>
      <c r="D73" s="4" t="s">
        <v>401</v>
      </c>
      <c r="E73" s="4" t="s">
        <v>402</v>
      </c>
      <c r="F73" s="26" t="s">
        <v>403</v>
      </c>
      <c r="G73" s="4">
        <v>18018166196</v>
      </c>
      <c r="H73" s="4"/>
      <c r="I73" s="4" t="s">
        <v>179</v>
      </c>
      <c r="J73" s="4" t="s">
        <v>381</v>
      </c>
      <c r="K73" s="4"/>
      <c r="L73" s="4"/>
      <c r="M73" s="4"/>
      <c r="N73" s="4">
        <v>0</v>
      </c>
      <c r="O73" s="4">
        <v>0</v>
      </c>
      <c r="P73" s="20">
        <v>0</v>
      </c>
      <c r="Q73" s="21"/>
      <c r="R73" s="22"/>
      <c r="S73" s="22"/>
    </row>
    <row r="74" spans="1:19">
      <c r="A74" s="3">
        <v>90</v>
      </c>
      <c r="B74" s="4" t="s">
        <v>404</v>
      </c>
      <c r="C74" s="4" t="s">
        <v>405</v>
      </c>
      <c r="D74" s="4"/>
      <c r="E74" s="4" t="s">
        <v>22</v>
      </c>
      <c r="F74" s="26" t="s">
        <v>406</v>
      </c>
      <c r="G74" s="4">
        <v>18915457797</v>
      </c>
      <c r="H74" s="4"/>
      <c r="I74" s="4" t="s">
        <v>179</v>
      </c>
      <c r="J74" s="4" t="s">
        <v>407</v>
      </c>
      <c r="K74" s="4"/>
      <c r="L74" s="4"/>
      <c r="M74" s="4"/>
      <c r="N74" s="4">
        <v>0</v>
      </c>
      <c r="O74" s="4">
        <v>0</v>
      </c>
      <c r="P74" s="20">
        <v>0</v>
      </c>
      <c r="Q74" s="21"/>
      <c r="R74" s="22"/>
      <c r="S74" s="22"/>
    </row>
    <row r="75" spans="1:19">
      <c r="A75" s="3">
        <v>92</v>
      </c>
      <c r="B75" s="4" t="s">
        <v>413</v>
      </c>
      <c r="C75" s="4" t="s">
        <v>414</v>
      </c>
      <c r="D75" s="4" t="s">
        <v>415</v>
      </c>
      <c r="E75" s="4" t="s">
        <v>416</v>
      </c>
      <c r="F75" s="26" t="s">
        <v>417</v>
      </c>
      <c r="G75" s="4">
        <v>13306230157</v>
      </c>
      <c r="H75" s="4"/>
      <c r="I75" s="4" t="s">
        <v>179</v>
      </c>
      <c r="J75" s="4" t="s">
        <v>407</v>
      </c>
      <c r="K75" s="4"/>
      <c r="L75" s="4"/>
      <c r="M75" s="4"/>
      <c r="N75" s="4">
        <v>0</v>
      </c>
      <c r="O75" s="4">
        <v>0</v>
      </c>
      <c r="P75" s="20">
        <v>0</v>
      </c>
      <c r="Q75" s="21"/>
      <c r="R75" s="22"/>
      <c r="S75" s="22"/>
    </row>
    <row r="76" spans="1:19">
      <c r="A76" s="3">
        <v>93</v>
      </c>
      <c r="B76" s="4" t="s">
        <v>418</v>
      </c>
      <c r="C76" s="4" t="s">
        <v>419</v>
      </c>
      <c r="D76" s="4" t="s">
        <v>420</v>
      </c>
      <c r="E76" s="4" t="s">
        <v>421</v>
      </c>
      <c r="F76" s="26" t="s">
        <v>422</v>
      </c>
      <c r="G76" s="4">
        <v>13901457805</v>
      </c>
      <c r="H76" s="4"/>
      <c r="I76" s="4" t="s">
        <v>179</v>
      </c>
      <c r="J76" s="4" t="s">
        <v>423</v>
      </c>
      <c r="K76" s="4"/>
      <c r="L76" s="4"/>
      <c r="M76" s="4"/>
      <c r="N76" s="4">
        <v>0</v>
      </c>
      <c r="O76" s="4">
        <v>0</v>
      </c>
      <c r="P76" s="20">
        <v>0</v>
      </c>
      <c r="Q76" s="21"/>
      <c r="R76" s="22"/>
      <c r="S76" s="22"/>
    </row>
    <row r="77" spans="1:19">
      <c r="A77" s="3">
        <v>94</v>
      </c>
      <c r="B77" s="4" t="s">
        <v>424</v>
      </c>
      <c r="C77" s="4" t="s">
        <v>425</v>
      </c>
      <c r="D77" s="4" t="s">
        <v>426</v>
      </c>
      <c r="E77" s="4" t="s">
        <v>427</v>
      </c>
      <c r="F77" s="26" t="s">
        <v>428</v>
      </c>
      <c r="G77" s="4">
        <v>13812971707</v>
      </c>
      <c r="H77" s="4"/>
      <c r="I77" s="4" t="s">
        <v>179</v>
      </c>
      <c r="J77" s="4" t="s">
        <v>423</v>
      </c>
      <c r="K77" s="4"/>
      <c r="L77" s="4"/>
      <c r="M77" s="4"/>
      <c r="N77" s="4">
        <v>0</v>
      </c>
      <c r="O77" s="4">
        <v>0</v>
      </c>
      <c r="P77" s="20">
        <v>0</v>
      </c>
      <c r="Q77" s="21"/>
      <c r="R77" s="22"/>
      <c r="S77" s="22"/>
    </row>
    <row r="78" spans="1:19">
      <c r="A78" s="3">
        <v>95</v>
      </c>
      <c r="B78" s="4" t="s">
        <v>429</v>
      </c>
      <c r="C78" s="4" t="s">
        <v>430</v>
      </c>
      <c r="D78" s="4" t="s">
        <v>431</v>
      </c>
      <c r="E78" s="4" t="s">
        <v>432</v>
      </c>
      <c r="F78" s="26" t="s">
        <v>433</v>
      </c>
      <c r="G78" s="4"/>
      <c r="H78" s="4"/>
      <c r="I78" s="4" t="s">
        <v>179</v>
      </c>
      <c r="J78" s="4" t="s">
        <v>423</v>
      </c>
      <c r="K78" s="4"/>
      <c r="L78" s="4"/>
      <c r="M78" s="4"/>
      <c r="N78" s="4">
        <v>0</v>
      </c>
      <c r="O78" s="4">
        <v>0</v>
      </c>
      <c r="P78" s="20">
        <v>0</v>
      </c>
      <c r="Q78" s="21"/>
      <c r="R78" s="22"/>
      <c r="S78" s="22"/>
    </row>
    <row r="79" spans="1:19">
      <c r="A79" s="3">
        <v>96</v>
      </c>
      <c r="B79" s="4" t="s">
        <v>435</v>
      </c>
      <c r="C79" s="4" t="s">
        <v>436</v>
      </c>
      <c r="D79" s="4"/>
      <c r="E79" s="4" t="s">
        <v>22</v>
      </c>
      <c r="F79" s="26" t="s">
        <v>437</v>
      </c>
      <c r="G79" s="4">
        <v>13862363488</v>
      </c>
      <c r="H79" s="4"/>
      <c r="I79" s="4" t="s">
        <v>179</v>
      </c>
      <c r="J79" s="4" t="s">
        <v>423</v>
      </c>
      <c r="K79" s="4"/>
      <c r="L79" s="4"/>
      <c r="M79" s="4"/>
      <c r="N79" s="4">
        <v>0</v>
      </c>
      <c r="O79" s="4">
        <v>0</v>
      </c>
      <c r="P79" s="20">
        <v>0</v>
      </c>
      <c r="Q79" s="21"/>
      <c r="R79" s="22"/>
      <c r="S79" s="22"/>
    </row>
    <row r="80" spans="1:19">
      <c r="A80" s="3">
        <v>97</v>
      </c>
      <c r="B80" s="4" t="s">
        <v>438</v>
      </c>
      <c r="C80" s="4" t="s">
        <v>439</v>
      </c>
      <c r="D80" s="4"/>
      <c r="E80" s="4" t="s">
        <v>22</v>
      </c>
      <c r="F80" s="26" t="s">
        <v>440</v>
      </c>
      <c r="G80" s="4">
        <v>18551104445</v>
      </c>
      <c r="H80" s="4"/>
      <c r="I80" s="4" t="s">
        <v>179</v>
      </c>
      <c r="J80" s="4" t="s">
        <v>423</v>
      </c>
      <c r="K80" s="4"/>
      <c r="L80" s="4"/>
      <c r="M80" s="4"/>
      <c r="N80" s="4">
        <v>0</v>
      </c>
      <c r="O80" s="4">
        <v>0</v>
      </c>
      <c r="P80" s="20">
        <v>0</v>
      </c>
      <c r="Q80" s="21"/>
      <c r="R80" s="22"/>
      <c r="S80" s="22"/>
    </row>
    <row r="81" spans="1:19">
      <c r="A81" s="3">
        <v>98</v>
      </c>
      <c r="B81" s="4" t="s">
        <v>441</v>
      </c>
      <c r="C81" s="4" t="s">
        <v>442</v>
      </c>
      <c r="D81" s="4"/>
      <c r="E81" s="4" t="s">
        <v>22</v>
      </c>
      <c r="F81" s="26" t="s">
        <v>443</v>
      </c>
      <c r="G81" s="4">
        <v>18913686058</v>
      </c>
      <c r="H81" s="4"/>
      <c r="I81" s="4" t="s">
        <v>179</v>
      </c>
      <c r="J81" s="4" t="s">
        <v>444</v>
      </c>
      <c r="K81" s="4"/>
      <c r="L81" s="4"/>
      <c r="M81" s="4"/>
      <c r="N81" s="4">
        <v>0</v>
      </c>
      <c r="O81" s="4">
        <v>0</v>
      </c>
      <c r="P81" s="20">
        <v>0</v>
      </c>
      <c r="Q81" s="21"/>
      <c r="R81" s="22"/>
      <c r="S81" s="22"/>
    </row>
    <row r="82" spans="1:19">
      <c r="A82" s="3">
        <v>99</v>
      </c>
      <c r="B82" s="4" t="s">
        <v>445</v>
      </c>
      <c r="C82" s="4" t="s">
        <v>446</v>
      </c>
      <c r="D82" s="4"/>
      <c r="E82" s="4" t="s">
        <v>22</v>
      </c>
      <c r="F82" s="26" t="s">
        <v>447</v>
      </c>
      <c r="G82" s="4">
        <v>18962489633</v>
      </c>
      <c r="H82" s="4"/>
      <c r="I82" s="4" t="s">
        <v>179</v>
      </c>
      <c r="J82" s="4" t="s">
        <v>444</v>
      </c>
      <c r="K82" s="4"/>
      <c r="L82" s="4"/>
      <c r="M82" s="4"/>
      <c r="N82" s="4">
        <v>0</v>
      </c>
      <c r="O82" s="4">
        <v>0</v>
      </c>
      <c r="P82" s="20">
        <v>0</v>
      </c>
      <c r="Q82" s="21"/>
      <c r="R82" s="22"/>
      <c r="S82" s="22"/>
    </row>
    <row r="83" spans="1:19">
      <c r="A83" s="3">
        <v>100</v>
      </c>
      <c r="B83" s="4" t="s">
        <v>448</v>
      </c>
      <c r="C83" s="4" t="s">
        <v>449</v>
      </c>
      <c r="D83" s="4"/>
      <c r="E83" s="4" t="s">
        <v>22</v>
      </c>
      <c r="F83" s="26" t="s">
        <v>450</v>
      </c>
      <c r="G83" s="4">
        <v>1363777915</v>
      </c>
      <c r="H83" s="4"/>
      <c r="I83" s="4" t="s">
        <v>179</v>
      </c>
      <c r="J83" s="4" t="s">
        <v>444</v>
      </c>
      <c r="K83" s="4"/>
      <c r="L83" s="4"/>
      <c r="M83" s="4"/>
      <c r="N83" s="4">
        <v>0</v>
      </c>
      <c r="O83" s="4">
        <v>0</v>
      </c>
      <c r="P83" s="20">
        <v>0</v>
      </c>
      <c r="Q83" s="21"/>
      <c r="R83" s="22"/>
      <c r="S83" s="22"/>
    </row>
    <row r="84" spans="1:19">
      <c r="A84" s="3">
        <v>101</v>
      </c>
      <c r="B84" s="4" t="s">
        <v>451</v>
      </c>
      <c r="C84" s="4" t="s">
        <v>452</v>
      </c>
      <c r="D84" s="4"/>
      <c r="E84" s="4" t="s">
        <v>22</v>
      </c>
      <c r="F84" s="26" t="s">
        <v>453</v>
      </c>
      <c r="G84" s="4">
        <v>13913622733</v>
      </c>
      <c r="H84" s="4"/>
      <c r="I84" s="4" t="s">
        <v>179</v>
      </c>
      <c r="J84" s="4" t="s">
        <v>444</v>
      </c>
      <c r="K84" s="4"/>
      <c r="L84" s="4"/>
      <c r="M84" s="4"/>
      <c r="N84" s="4">
        <v>0</v>
      </c>
      <c r="O84" s="4">
        <v>0</v>
      </c>
      <c r="P84" s="20">
        <v>0</v>
      </c>
      <c r="Q84" s="21"/>
      <c r="R84" s="22"/>
      <c r="S84" s="22"/>
    </row>
    <row r="85" spans="1:19">
      <c r="A85" s="3">
        <v>102</v>
      </c>
      <c r="B85" s="4" t="s">
        <v>454</v>
      </c>
      <c r="C85" s="4" t="s">
        <v>455</v>
      </c>
      <c r="D85" s="4" t="s">
        <v>456</v>
      </c>
      <c r="E85" s="4" t="s">
        <v>457</v>
      </c>
      <c r="F85" s="26" t="s">
        <v>450</v>
      </c>
      <c r="G85" s="4">
        <v>15162578376</v>
      </c>
      <c r="H85" s="4"/>
      <c r="I85" s="4" t="s">
        <v>179</v>
      </c>
      <c r="J85" s="4" t="s">
        <v>444</v>
      </c>
      <c r="K85" s="4"/>
      <c r="L85" s="4"/>
      <c r="M85" s="4"/>
      <c r="N85" s="4">
        <v>0</v>
      </c>
      <c r="O85" s="4">
        <v>0</v>
      </c>
      <c r="P85" s="20">
        <v>0</v>
      </c>
      <c r="Q85" s="21"/>
      <c r="R85" s="22"/>
      <c r="S85" s="22"/>
    </row>
    <row r="86" spans="1:19">
      <c r="A86" s="3">
        <v>103</v>
      </c>
      <c r="B86" s="4" t="s">
        <v>458</v>
      </c>
      <c r="C86" s="4" t="s">
        <v>459</v>
      </c>
      <c r="D86" s="4"/>
      <c r="E86" s="4" t="s">
        <v>22</v>
      </c>
      <c r="F86" s="26" t="s">
        <v>460</v>
      </c>
      <c r="G86" s="4">
        <v>13962303737</v>
      </c>
      <c r="H86" s="4"/>
      <c r="I86" s="4" t="s">
        <v>179</v>
      </c>
      <c r="J86" s="4" t="s">
        <v>461</v>
      </c>
      <c r="K86" s="4"/>
      <c r="L86" s="4"/>
      <c r="M86" s="4"/>
      <c r="N86" s="4">
        <v>0</v>
      </c>
      <c r="O86" s="4">
        <v>0</v>
      </c>
      <c r="P86" s="20">
        <v>0</v>
      </c>
      <c r="Q86" s="21"/>
      <c r="R86" s="22"/>
      <c r="S86" s="22"/>
    </row>
    <row r="87" spans="1:19">
      <c r="A87" s="3">
        <v>104</v>
      </c>
      <c r="B87" s="4" t="s">
        <v>462</v>
      </c>
      <c r="C87" s="4" t="s">
        <v>463</v>
      </c>
      <c r="D87" s="4"/>
      <c r="E87" s="4" t="s">
        <v>22</v>
      </c>
      <c r="F87" s="26" t="s">
        <v>464</v>
      </c>
      <c r="G87" s="4">
        <v>13295194601</v>
      </c>
      <c r="H87" s="4"/>
      <c r="I87" s="4" t="s">
        <v>179</v>
      </c>
      <c r="J87" s="4" t="s">
        <v>461</v>
      </c>
      <c r="K87" s="4"/>
      <c r="L87" s="4"/>
      <c r="M87" s="4"/>
      <c r="N87" s="4">
        <v>0</v>
      </c>
      <c r="O87" s="4">
        <v>0</v>
      </c>
      <c r="P87" s="20">
        <v>0</v>
      </c>
      <c r="Q87" s="21"/>
      <c r="R87" s="22"/>
      <c r="S87" s="22"/>
    </row>
    <row r="88" spans="1:19">
      <c r="A88" s="3">
        <v>105</v>
      </c>
      <c r="B88" s="4" t="s">
        <v>465</v>
      </c>
      <c r="C88" s="4" t="s">
        <v>466</v>
      </c>
      <c r="D88" s="4"/>
      <c r="E88" s="4" t="s">
        <v>22</v>
      </c>
      <c r="F88" s="26" t="s">
        <v>467</v>
      </c>
      <c r="G88" s="4">
        <v>13773051451</v>
      </c>
      <c r="H88" s="4"/>
      <c r="I88" s="4" t="s">
        <v>179</v>
      </c>
      <c r="J88" s="4" t="s">
        <v>468</v>
      </c>
      <c r="K88" s="4"/>
      <c r="L88" s="4"/>
      <c r="M88" s="4"/>
      <c r="N88" s="4">
        <v>0</v>
      </c>
      <c r="O88" s="4">
        <v>0</v>
      </c>
      <c r="P88" s="20">
        <v>0</v>
      </c>
      <c r="Q88" s="21"/>
      <c r="R88" s="22"/>
      <c r="S88" s="22"/>
    </row>
    <row r="89" spans="1:19" ht="24">
      <c r="A89" s="3">
        <v>106</v>
      </c>
      <c r="B89" s="4" t="s">
        <v>469</v>
      </c>
      <c r="C89" s="4" t="s">
        <v>470</v>
      </c>
      <c r="D89" s="4" t="s">
        <v>471</v>
      </c>
      <c r="E89" s="4" t="s">
        <v>472</v>
      </c>
      <c r="F89" s="26" t="s">
        <v>473</v>
      </c>
      <c r="G89" s="4">
        <v>15851503179</v>
      </c>
      <c r="H89" s="4"/>
      <c r="I89" s="4" t="s">
        <v>179</v>
      </c>
      <c r="J89" s="4" t="s">
        <v>468</v>
      </c>
      <c r="K89" s="4"/>
      <c r="L89" s="4"/>
      <c r="M89" s="4"/>
      <c r="N89" s="4">
        <v>0</v>
      </c>
      <c r="O89" s="4">
        <v>0</v>
      </c>
      <c r="P89" s="20">
        <v>0</v>
      </c>
      <c r="Q89" s="21"/>
      <c r="R89" s="22"/>
      <c r="S89" s="22"/>
    </row>
    <row r="90" spans="1:19">
      <c r="A90" s="3">
        <v>107</v>
      </c>
      <c r="B90" s="4" t="s">
        <v>475</v>
      </c>
      <c r="C90" s="4" t="s">
        <v>476</v>
      </c>
      <c r="D90" s="4"/>
      <c r="E90" s="4" t="s">
        <v>22</v>
      </c>
      <c r="F90" s="26" t="s">
        <v>477</v>
      </c>
      <c r="G90" s="4">
        <v>13814921892</v>
      </c>
      <c r="H90" s="4"/>
      <c r="I90" s="4" t="s">
        <v>179</v>
      </c>
      <c r="J90" s="4" t="s">
        <v>468</v>
      </c>
      <c r="K90" s="4"/>
      <c r="L90" s="4"/>
      <c r="M90" s="4"/>
      <c r="N90" s="4">
        <v>0</v>
      </c>
      <c r="O90" s="4">
        <v>0</v>
      </c>
      <c r="P90" s="20">
        <v>0</v>
      </c>
      <c r="Q90" s="21"/>
      <c r="R90" s="22"/>
      <c r="S90" s="22"/>
    </row>
    <row r="91" spans="1:19">
      <c r="A91" s="3">
        <v>108</v>
      </c>
      <c r="B91" s="4" t="s">
        <v>478</v>
      </c>
      <c r="C91" s="4" t="s">
        <v>479</v>
      </c>
      <c r="D91" s="4"/>
      <c r="E91" s="4" t="s">
        <v>22</v>
      </c>
      <c r="F91" s="26" t="s">
        <v>480</v>
      </c>
      <c r="G91" s="4">
        <v>13862335502</v>
      </c>
      <c r="H91" s="4"/>
      <c r="I91" s="4" t="s">
        <v>179</v>
      </c>
      <c r="J91" s="4" t="s">
        <v>468</v>
      </c>
      <c r="K91" s="4"/>
      <c r="L91" s="4"/>
      <c r="M91" s="4"/>
      <c r="N91" s="4">
        <v>0</v>
      </c>
      <c r="O91" s="4">
        <v>0</v>
      </c>
      <c r="P91" s="20">
        <v>0</v>
      </c>
      <c r="Q91" s="21"/>
      <c r="R91" s="22"/>
      <c r="S91" s="22"/>
    </row>
    <row r="92" spans="1:19">
      <c r="A92" s="3">
        <v>109</v>
      </c>
      <c r="B92" s="4" t="s">
        <v>481</v>
      </c>
      <c r="C92" s="4" t="s">
        <v>482</v>
      </c>
      <c r="D92" s="4"/>
      <c r="E92" s="4" t="s">
        <v>22</v>
      </c>
      <c r="F92" s="26" t="s">
        <v>483</v>
      </c>
      <c r="G92" s="4">
        <v>13063822193</v>
      </c>
      <c r="H92" s="4"/>
      <c r="I92" s="4" t="s">
        <v>179</v>
      </c>
      <c r="J92" s="4" t="s">
        <v>468</v>
      </c>
      <c r="K92" s="4"/>
      <c r="L92" s="4"/>
      <c r="M92" s="4"/>
      <c r="N92" s="4">
        <v>0</v>
      </c>
      <c r="O92" s="4">
        <v>0</v>
      </c>
      <c r="P92" s="20">
        <v>0</v>
      </c>
      <c r="Q92" s="21"/>
      <c r="R92" s="22"/>
      <c r="S92" s="22"/>
    </row>
    <row r="93" spans="1:19">
      <c r="A93" s="3">
        <v>110</v>
      </c>
      <c r="B93" s="4" t="s">
        <v>484</v>
      </c>
      <c r="C93" s="4" t="s">
        <v>485</v>
      </c>
      <c r="D93" s="4" t="s">
        <v>486</v>
      </c>
      <c r="E93" s="4" t="s">
        <v>487</v>
      </c>
      <c r="F93" s="26" t="s">
        <v>488</v>
      </c>
      <c r="G93" s="4">
        <v>15850813811</v>
      </c>
      <c r="H93" s="4"/>
      <c r="I93" s="4" t="s">
        <v>179</v>
      </c>
      <c r="J93" s="4" t="s">
        <v>468</v>
      </c>
      <c r="K93" s="4"/>
      <c r="L93" s="4"/>
      <c r="M93" s="4"/>
      <c r="N93" s="4">
        <v>0</v>
      </c>
      <c r="O93" s="4">
        <v>0</v>
      </c>
      <c r="P93" s="20">
        <v>0</v>
      </c>
      <c r="Q93" s="21"/>
      <c r="R93" s="22"/>
      <c r="S93" s="22"/>
    </row>
    <row r="94" spans="1:19">
      <c r="A94" s="3">
        <v>111</v>
      </c>
      <c r="B94" s="4" t="s">
        <v>489</v>
      </c>
      <c r="C94" s="4" t="s">
        <v>490</v>
      </c>
      <c r="D94" s="4"/>
      <c r="E94" s="4" t="s">
        <v>22</v>
      </c>
      <c r="F94" s="26" t="s">
        <v>491</v>
      </c>
      <c r="G94" s="4">
        <v>18351799437</v>
      </c>
      <c r="H94" s="4"/>
      <c r="I94" s="4" t="s">
        <v>179</v>
      </c>
      <c r="J94" s="4" t="s">
        <v>492</v>
      </c>
      <c r="K94" s="4"/>
      <c r="L94" s="4"/>
      <c r="M94" s="4"/>
      <c r="N94" s="4">
        <v>0</v>
      </c>
      <c r="O94" s="4">
        <v>0</v>
      </c>
      <c r="P94" s="20">
        <v>0</v>
      </c>
      <c r="Q94" s="21"/>
      <c r="R94" s="22"/>
      <c r="S94" s="22"/>
    </row>
    <row r="95" spans="1:19">
      <c r="A95" s="3">
        <v>112</v>
      </c>
      <c r="B95" s="4" t="s">
        <v>493</v>
      </c>
      <c r="C95" s="4" t="s">
        <v>494</v>
      </c>
      <c r="D95" s="4"/>
      <c r="E95" s="4" t="s">
        <v>22</v>
      </c>
      <c r="F95" s="26" t="s">
        <v>495</v>
      </c>
      <c r="G95" s="4">
        <v>13913689330</v>
      </c>
      <c r="H95" s="4"/>
      <c r="I95" s="4" t="s">
        <v>179</v>
      </c>
      <c r="J95" s="4" t="s">
        <v>492</v>
      </c>
      <c r="K95" s="4"/>
      <c r="L95" s="4"/>
      <c r="M95" s="4"/>
      <c r="N95" s="4">
        <v>0</v>
      </c>
      <c r="O95" s="4">
        <v>0</v>
      </c>
      <c r="P95" s="20">
        <v>0</v>
      </c>
      <c r="Q95" s="21"/>
      <c r="R95" s="22"/>
      <c r="S95" s="22"/>
    </row>
    <row r="96" spans="1:19">
      <c r="A96" s="3">
        <v>113</v>
      </c>
      <c r="B96" s="4" t="s">
        <v>497</v>
      </c>
      <c r="C96" s="4" t="s">
        <v>498</v>
      </c>
      <c r="D96" s="4"/>
      <c r="E96" s="4" t="s">
        <v>22</v>
      </c>
      <c r="F96" s="26" t="s">
        <v>491</v>
      </c>
      <c r="G96" s="4">
        <v>18626149240</v>
      </c>
      <c r="H96" s="4"/>
      <c r="I96" s="4" t="s">
        <v>179</v>
      </c>
      <c r="J96" s="4" t="s">
        <v>492</v>
      </c>
      <c r="K96" s="4"/>
      <c r="L96" s="4"/>
      <c r="M96" s="4"/>
      <c r="N96" s="4">
        <v>0</v>
      </c>
      <c r="O96" s="4">
        <v>0</v>
      </c>
      <c r="P96" s="20">
        <v>0</v>
      </c>
      <c r="Q96" s="21"/>
      <c r="R96" s="22"/>
      <c r="S96" s="22"/>
    </row>
    <row r="97" spans="1:19">
      <c r="A97" s="3">
        <v>114</v>
      </c>
      <c r="B97" s="4" t="s">
        <v>499</v>
      </c>
      <c r="C97" s="4" t="s">
        <v>500</v>
      </c>
      <c r="D97" s="4"/>
      <c r="E97" s="4" t="s">
        <v>22</v>
      </c>
      <c r="F97" s="26" t="s">
        <v>501</v>
      </c>
      <c r="G97" s="4">
        <v>13915629116</v>
      </c>
      <c r="H97" s="4"/>
      <c r="I97" s="4" t="s">
        <v>179</v>
      </c>
      <c r="J97" s="4" t="s">
        <v>492</v>
      </c>
      <c r="K97" s="4"/>
      <c r="L97" s="4"/>
      <c r="M97" s="4"/>
      <c r="N97" s="4">
        <v>0</v>
      </c>
      <c r="O97" s="4">
        <v>0</v>
      </c>
      <c r="P97" s="20">
        <v>0</v>
      </c>
      <c r="Q97" s="21"/>
      <c r="R97" s="22"/>
      <c r="S97" s="22"/>
    </row>
    <row r="98" spans="1:19">
      <c r="A98" s="3">
        <v>115</v>
      </c>
      <c r="B98" s="4" t="s">
        <v>502</v>
      </c>
      <c r="C98" s="4" t="s">
        <v>503</v>
      </c>
      <c r="D98" s="4"/>
      <c r="E98" s="4" t="s">
        <v>22</v>
      </c>
      <c r="F98" s="26" t="s">
        <v>491</v>
      </c>
      <c r="G98" s="4">
        <v>15106238303</v>
      </c>
      <c r="H98" s="4"/>
      <c r="I98" s="4" t="s">
        <v>179</v>
      </c>
      <c r="J98" s="4" t="s">
        <v>492</v>
      </c>
      <c r="K98" s="4"/>
      <c r="L98" s="4"/>
      <c r="M98" s="4"/>
      <c r="N98" s="4">
        <v>0</v>
      </c>
      <c r="O98" s="4">
        <v>0</v>
      </c>
      <c r="P98" s="20">
        <v>0</v>
      </c>
      <c r="Q98" s="21"/>
      <c r="R98" s="22"/>
      <c r="S98" s="22"/>
    </row>
    <row r="99" spans="1:19">
      <c r="A99" s="3">
        <v>116</v>
      </c>
      <c r="B99" s="4" t="s">
        <v>504</v>
      </c>
      <c r="C99" s="4" t="s">
        <v>505</v>
      </c>
      <c r="D99" s="4"/>
      <c r="E99" s="4" t="s">
        <v>22</v>
      </c>
      <c r="F99" s="26" t="s">
        <v>491</v>
      </c>
      <c r="G99" s="4">
        <v>13862253301</v>
      </c>
      <c r="H99" s="4"/>
      <c r="I99" s="4" t="s">
        <v>179</v>
      </c>
      <c r="J99" s="4" t="s">
        <v>492</v>
      </c>
      <c r="K99" s="4"/>
      <c r="L99" s="4"/>
      <c r="M99" s="4"/>
      <c r="N99" s="4">
        <v>0</v>
      </c>
      <c r="O99" s="4">
        <v>0</v>
      </c>
      <c r="P99" s="20">
        <v>0</v>
      </c>
      <c r="Q99" s="21"/>
      <c r="R99" s="22"/>
      <c r="S99" s="22"/>
    </row>
    <row r="100" spans="1:19">
      <c r="A100" s="3">
        <v>117</v>
      </c>
      <c r="B100" s="4" t="s">
        <v>506</v>
      </c>
      <c r="C100" s="4" t="s">
        <v>507</v>
      </c>
      <c r="D100" s="4"/>
      <c r="E100" s="4" t="s">
        <v>22</v>
      </c>
      <c r="F100" s="26" t="s">
        <v>508</v>
      </c>
      <c r="G100" s="4">
        <v>13405666445</v>
      </c>
      <c r="H100" s="4"/>
      <c r="I100" s="4" t="s">
        <v>179</v>
      </c>
      <c r="J100" s="4" t="s">
        <v>492</v>
      </c>
      <c r="K100" s="4"/>
      <c r="L100" s="4"/>
      <c r="M100" s="4"/>
      <c r="N100" s="4">
        <v>0</v>
      </c>
      <c r="O100" s="4">
        <v>0</v>
      </c>
      <c r="P100" s="20">
        <v>0</v>
      </c>
      <c r="Q100" s="21"/>
      <c r="R100" s="22"/>
      <c r="S100" s="22"/>
    </row>
    <row r="101" spans="1:19">
      <c r="A101" s="3">
        <v>118</v>
      </c>
      <c r="B101" s="4" t="s">
        <v>509</v>
      </c>
      <c r="C101" s="4" t="s">
        <v>510</v>
      </c>
      <c r="D101" s="4"/>
      <c r="E101" s="4" t="s">
        <v>22</v>
      </c>
      <c r="F101" s="26" t="s">
        <v>511</v>
      </c>
      <c r="G101" s="4"/>
      <c r="H101" s="4"/>
      <c r="I101" s="4" t="s">
        <v>179</v>
      </c>
      <c r="J101" s="4" t="s">
        <v>492</v>
      </c>
      <c r="K101" s="4"/>
      <c r="L101" s="4"/>
      <c r="M101" s="4"/>
      <c r="N101" s="4">
        <v>0</v>
      </c>
      <c r="O101" s="4">
        <v>0</v>
      </c>
      <c r="P101" s="20">
        <v>0</v>
      </c>
      <c r="Q101" s="21"/>
      <c r="R101" s="22"/>
      <c r="S101" s="22"/>
    </row>
    <row r="102" spans="1:19">
      <c r="A102" s="3">
        <v>119</v>
      </c>
      <c r="B102" s="4" t="s">
        <v>512</v>
      </c>
      <c r="C102" s="4" t="s">
        <v>513</v>
      </c>
      <c r="D102" s="4" t="s">
        <v>514</v>
      </c>
      <c r="E102" s="4" t="s">
        <v>515</v>
      </c>
      <c r="F102" s="26" t="s">
        <v>516</v>
      </c>
      <c r="G102" s="4"/>
      <c r="H102" s="4"/>
      <c r="I102" s="4" t="s">
        <v>179</v>
      </c>
      <c r="J102" s="4" t="s">
        <v>492</v>
      </c>
      <c r="K102" s="4"/>
      <c r="L102" s="4"/>
      <c r="M102" s="4"/>
      <c r="N102" s="4">
        <v>0</v>
      </c>
      <c r="O102" s="4">
        <v>0</v>
      </c>
      <c r="P102" s="20">
        <v>0</v>
      </c>
      <c r="Q102" s="21"/>
      <c r="R102" s="22"/>
      <c r="S102" s="22"/>
    </row>
    <row r="103" spans="1:19">
      <c r="A103" s="3">
        <v>120</v>
      </c>
      <c r="B103" s="4" t="s">
        <v>517</v>
      </c>
      <c r="C103" s="4" t="s">
        <v>518</v>
      </c>
      <c r="D103" s="4"/>
      <c r="E103" s="4" t="s">
        <v>22</v>
      </c>
      <c r="F103" s="26" t="s">
        <v>519</v>
      </c>
      <c r="G103" s="4">
        <v>15851578823</v>
      </c>
      <c r="H103" s="4"/>
      <c r="I103" s="4" t="s">
        <v>179</v>
      </c>
      <c r="J103" s="4" t="s">
        <v>520</v>
      </c>
      <c r="K103" s="4"/>
      <c r="L103" s="4"/>
      <c r="M103" s="4"/>
      <c r="N103" s="4">
        <v>0</v>
      </c>
      <c r="O103" s="4">
        <v>0</v>
      </c>
      <c r="P103" s="20">
        <v>0</v>
      </c>
      <c r="Q103" s="21"/>
      <c r="R103" s="22"/>
      <c r="S103" s="22"/>
    </row>
    <row r="104" spans="1:19">
      <c r="A104" s="3">
        <v>121</v>
      </c>
      <c r="B104" s="4" t="s">
        <v>521</v>
      </c>
      <c r="C104" s="4" t="s">
        <v>522</v>
      </c>
      <c r="D104" s="4" t="s">
        <v>523</v>
      </c>
      <c r="E104" s="4" t="s">
        <v>524</v>
      </c>
      <c r="F104" s="26" t="s">
        <v>525</v>
      </c>
      <c r="G104" s="4">
        <v>18762905228</v>
      </c>
      <c r="H104" s="4"/>
      <c r="I104" s="4" t="s">
        <v>179</v>
      </c>
      <c r="J104" s="4" t="s">
        <v>520</v>
      </c>
      <c r="K104" s="4"/>
      <c r="L104" s="4"/>
      <c r="M104" s="4"/>
      <c r="N104" s="4">
        <v>0</v>
      </c>
      <c r="O104" s="4">
        <v>0</v>
      </c>
      <c r="P104" s="20">
        <v>0</v>
      </c>
      <c r="Q104" s="21"/>
      <c r="R104" s="22"/>
      <c r="S104" s="22"/>
    </row>
    <row r="105" spans="1:19">
      <c r="A105" s="3">
        <v>122</v>
      </c>
      <c r="B105" s="4" t="s">
        <v>526</v>
      </c>
      <c r="C105" s="4" t="s">
        <v>527</v>
      </c>
      <c r="D105" s="4"/>
      <c r="E105" s="4" t="s">
        <v>22</v>
      </c>
      <c r="F105" s="26" t="s">
        <v>528</v>
      </c>
      <c r="G105" s="4">
        <v>15371841972</v>
      </c>
      <c r="H105" s="4"/>
      <c r="I105" s="4" t="s">
        <v>179</v>
      </c>
      <c r="J105" s="4" t="s">
        <v>520</v>
      </c>
      <c r="K105" s="4"/>
      <c r="L105" s="4"/>
      <c r="M105" s="4"/>
      <c r="N105" s="4">
        <v>0</v>
      </c>
      <c r="O105" s="4">
        <v>0</v>
      </c>
      <c r="P105" s="20">
        <v>0</v>
      </c>
      <c r="Q105" s="21"/>
      <c r="R105" s="22"/>
      <c r="S105" s="22"/>
    </row>
    <row r="106" spans="1:19">
      <c r="A106" s="3">
        <v>123</v>
      </c>
      <c r="B106" s="4" t="s">
        <v>529</v>
      </c>
      <c r="C106" s="4" t="s">
        <v>530</v>
      </c>
      <c r="D106" s="4"/>
      <c r="E106" s="4" t="s">
        <v>22</v>
      </c>
      <c r="F106" s="26" t="s">
        <v>531</v>
      </c>
      <c r="G106" s="4">
        <v>15250320458</v>
      </c>
      <c r="H106" s="4"/>
      <c r="I106" s="4" t="s">
        <v>179</v>
      </c>
      <c r="J106" s="4" t="s">
        <v>520</v>
      </c>
      <c r="K106" s="4"/>
      <c r="L106" s="4"/>
      <c r="M106" s="4"/>
      <c r="N106" s="4">
        <v>0</v>
      </c>
      <c r="O106" s="4">
        <v>0</v>
      </c>
      <c r="P106" s="20">
        <v>0</v>
      </c>
      <c r="Q106" s="21"/>
      <c r="R106" s="22"/>
      <c r="S106" s="22"/>
    </row>
    <row r="107" spans="1:19">
      <c r="A107" s="3">
        <v>124</v>
      </c>
      <c r="B107" s="4" t="s">
        <v>532</v>
      </c>
      <c r="C107" s="4" t="s">
        <v>533</v>
      </c>
      <c r="D107" s="4"/>
      <c r="E107" s="4" t="s">
        <v>22</v>
      </c>
      <c r="F107" s="26" t="s">
        <v>534</v>
      </c>
      <c r="G107" s="4">
        <v>13773052598</v>
      </c>
      <c r="H107" s="4"/>
      <c r="I107" s="4" t="s">
        <v>179</v>
      </c>
      <c r="J107" s="4" t="s">
        <v>520</v>
      </c>
      <c r="K107" s="4"/>
      <c r="L107" s="4"/>
      <c r="M107" s="4"/>
      <c r="N107" s="4">
        <v>0</v>
      </c>
      <c r="O107" s="4">
        <v>0</v>
      </c>
      <c r="P107" s="20">
        <v>0</v>
      </c>
      <c r="Q107" s="21"/>
      <c r="R107" s="22"/>
      <c r="S107" s="22"/>
    </row>
    <row r="108" spans="1:19">
      <c r="A108" s="3">
        <v>125</v>
      </c>
      <c r="B108" s="4" t="s">
        <v>535</v>
      </c>
      <c r="C108" s="4" t="s">
        <v>536</v>
      </c>
      <c r="D108" s="4" t="s">
        <v>537</v>
      </c>
      <c r="E108" s="4" t="s">
        <v>538</v>
      </c>
      <c r="F108" s="26" t="s">
        <v>539</v>
      </c>
      <c r="G108" s="4">
        <v>18900615092</v>
      </c>
      <c r="H108" s="4"/>
      <c r="I108" s="4" t="s">
        <v>179</v>
      </c>
      <c r="J108" s="4" t="s">
        <v>520</v>
      </c>
      <c r="K108" s="4"/>
      <c r="L108" s="4"/>
      <c r="M108" s="4"/>
      <c r="N108" s="4">
        <v>0</v>
      </c>
      <c r="O108" s="4">
        <v>0</v>
      </c>
      <c r="P108" s="20">
        <v>0</v>
      </c>
      <c r="Q108" s="21"/>
      <c r="R108" s="22"/>
      <c r="S108" s="22"/>
    </row>
    <row r="109" spans="1:19">
      <c r="A109" s="3">
        <v>126</v>
      </c>
      <c r="B109" s="4" t="s">
        <v>540</v>
      </c>
      <c r="C109" s="4" t="s">
        <v>541</v>
      </c>
      <c r="D109" s="4"/>
      <c r="E109" s="4" t="s">
        <v>22</v>
      </c>
      <c r="F109" s="26" t="s">
        <v>542</v>
      </c>
      <c r="G109" s="4">
        <v>18021636200</v>
      </c>
      <c r="H109" s="4"/>
      <c r="I109" s="4" t="s">
        <v>179</v>
      </c>
      <c r="J109" s="4" t="s">
        <v>520</v>
      </c>
      <c r="K109" s="4"/>
      <c r="L109" s="4"/>
      <c r="M109" s="4"/>
      <c r="N109" s="4">
        <v>0</v>
      </c>
      <c r="O109" s="4">
        <v>0</v>
      </c>
      <c r="P109" s="20">
        <v>0</v>
      </c>
      <c r="Q109" s="21"/>
      <c r="R109" s="22"/>
      <c r="S109" s="22"/>
    </row>
    <row r="110" spans="1:19">
      <c r="A110" s="3">
        <v>127</v>
      </c>
      <c r="B110" s="4" t="s">
        <v>543</v>
      </c>
      <c r="C110" s="4" t="s">
        <v>544</v>
      </c>
      <c r="D110" s="4" t="s">
        <v>545</v>
      </c>
      <c r="E110" s="4" t="s">
        <v>546</v>
      </c>
      <c r="F110" s="26" t="s">
        <v>547</v>
      </c>
      <c r="G110" s="4">
        <v>18706200123</v>
      </c>
      <c r="H110" s="4"/>
      <c r="I110" s="4" t="s">
        <v>179</v>
      </c>
      <c r="J110" s="4" t="s">
        <v>492</v>
      </c>
      <c r="K110" s="4"/>
      <c r="L110" s="4"/>
      <c r="M110" s="4"/>
      <c r="N110" s="4">
        <v>0</v>
      </c>
      <c r="O110" s="4">
        <v>0</v>
      </c>
      <c r="P110" s="20">
        <v>0</v>
      </c>
      <c r="Q110" s="21"/>
      <c r="R110" s="22"/>
      <c r="S110" s="22"/>
    </row>
    <row r="111" spans="1:19">
      <c r="A111" s="3">
        <v>129</v>
      </c>
      <c r="B111" s="4" t="s">
        <v>552</v>
      </c>
      <c r="C111" s="4" t="s">
        <v>553</v>
      </c>
      <c r="D111" s="4" t="s">
        <v>554</v>
      </c>
      <c r="E111" s="4" t="s">
        <v>555</v>
      </c>
      <c r="F111" s="26" t="s">
        <v>556</v>
      </c>
      <c r="G111" s="4">
        <v>13862255309</v>
      </c>
      <c r="H111" s="4"/>
      <c r="I111" s="4" t="s">
        <v>179</v>
      </c>
      <c r="J111" s="4" t="s">
        <v>557</v>
      </c>
      <c r="K111" s="4"/>
      <c r="L111" s="4"/>
      <c r="M111" s="4"/>
      <c r="N111" s="4">
        <v>0</v>
      </c>
      <c r="O111" s="4">
        <v>0</v>
      </c>
      <c r="P111" s="20">
        <v>0</v>
      </c>
      <c r="Q111" s="21"/>
      <c r="R111" s="22"/>
      <c r="S111" s="22"/>
    </row>
    <row r="112" spans="1:19">
      <c r="A112" s="3">
        <v>130</v>
      </c>
      <c r="B112" s="4" t="s">
        <v>558</v>
      </c>
      <c r="C112" s="4" t="s">
        <v>559</v>
      </c>
      <c r="D112" s="4"/>
      <c r="E112" s="4" t="s">
        <v>22</v>
      </c>
      <c r="F112" s="26" t="s">
        <v>560</v>
      </c>
      <c r="G112" s="4">
        <v>15851561826</v>
      </c>
      <c r="H112" s="4"/>
      <c r="I112" s="4" t="s">
        <v>179</v>
      </c>
      <c r="J112" s="4" t="s">
        <v>557</v>
      </c>
      <c r="K112" s="4"/>
      <c r="L112" s="4"/>
      <c r="M112" s="4"/>
      <c r="N112" s="4">
        <v>0</v>
      </c>
      <c r="O112" s="4">
        <v>0</v>
      </c>
      <c r="P112" s="20">
        <v>0</v>
      </c>
      <c r="Q112" s="21"/>
      <c r="R112" s="22"/>
      <c r="S112" s="22"/>
    </row>
    <row r="113" spans="1:19">
      <c r="A113" s="3">
        <v>131</v>
      </c>
      <c r="B113" s="4" t="s">
        <v>561</v>
      </c>
      <c r="C113" s="4" t="s">
        <v>562</v>
      </c>
      <c r="D113" s="4" t="s">
        <v>563</v>
      </c>
      <c r="E113" s="4" t="s">
        <v>564</v>
      </c>
      <c r="F113" s="26" t="s">
        <v>565</v>
      </c>
      <c r="G113" s="4">
        <v>15298849805</v>
      </c>
      <c r="H113" s="4"/>
      <c r="I113" s="4" t="s">
        <v>179</v>
      </c>
      <c r="J113" s="4" t="s">
        <v>557</v>
      </c>
      <c r="K113" s="4"/>
      <c r="L113" s="4"/>
      <c r="M113" s="4"/>
      <c r="N113" s="4">
        <v>0</v>
      </c>
      <c r="O113" s="4">
        <v>0</v>
      </c>
      <c r="P113" s="20">
        <v>0</v>
      </c>
      <c r="Q113" s="21"/>
      <c r="R113" s="22"/>
      <c r="S113" s="22"/>
    </row>
    <row r="114" spans="1:19">
      <c r="A114" s="3">
        <v>132</v>
      </c>
      <c r="B114" s="4" t="s">
        <v>566</v>
      </c>
      <c r="C114" s="4" t="s">
        <v>567</v>
      </c>
      <c r="D114" s="4" t="s">
        <v>568</v>
      </c>
      <c r="E114" s="4" t="s">
        <v>569</v>
      </c>
      <c r="F114" s="26" t="s">
        <v>570</v>
      </c>
      <c r="G114" s="4">
        <v>52504822</v>
      </c>
      <c r="H114" s="4"/>
      <c r="I114" s="4" t="s">
        <v>179</v>
      </c>
      <c r="J114" s="4" t="s">
        <v>557</v>
      </c>
      <c r="K114" s="4"/>
      <c r="L114" s="4"/>
      <c r="M114" s="4"/>
      <c r="N114" s="4">
        <v>0</v>
      </c>
      <c r="O114" s="4">
        <v>0</v>
      </c>
      <c r="P114" s="20">
        <v>0</v>
      </c>
      <c r="Q114" s="21"/>
      <c r="R114" s="22"/>
      <c r="S114" s="22"/>
    </row>
    <row r="115" spans="1:19">
      <c r="A115" s="3">
        <v>133</v>
      </c>
      <c r="B115" s="4" t="s">
        <v>572</v>
      </c>
      <c r="C115" s="4" t="s">
        <v>573</v>
      </c>
      <c r="D115" s="4" t="s">
        <v>574</v>
      </c>
      <c r="E115" s="4" t="s">
        <v>575</v>
      </c>
      <c r="F115" s="26" t="s">
        <v>576</v>
      </c>
      <c r="G115" s="4">
        <v>13962485830</v>
      </c>
      <c r="H115" s="4"/>
      <c r="I115" s="4" t="s">
        <v>179</v>
      </c>
      <c r="J115" s="4" t="s">
        <v>557</v>
      </c>
      <c r="K115" s="4"/>
      <c r="L115" s="4"/>
      <c r="M115" s="4"/>
      <c r="N115" s="4">
        <v>0</v>
      </c>
      <c r="O115" s="4">
        <v>0</v>
      </c>
      <c r="P115" s="20">
        <v>0</v>
      </c>
      <c r="Q115" s="21"/>
      <c r="R115" s="22"/>
      <c r="S115" s="22"/>
    </row>
    <row r="116" spans="1:19">
      <c r="A116" s="3">
        <v>134</v>
      </c>
      <c r="B116" s="4" t="s">
        <v>578</v>
      </c>
      <c r="C116" s="4" t="s">
        <v>579</v>
      </c>
      <c r="D116" s="4"/>
      <c r="E116" s="4" t="s">
        <v>22</v>
      </c>
      <c r="F116" s="26" t="s">
        <v>580</v>
      </c>
      <c r="G116" s="4">
        <v>52080659</v>
      </c>
      <c r="H116" s="4"/>
      <c r="I116" s="4" t="s">
        <v>179</v>
      </c>
      <c r="J116" s="4" t="s">
        <v>557</v>
      </c>
      <c r="K116" s="4"/>
      <c r="L116" s="4"/>
      <c r="M116" s="4"/>
      <c r="N116" s="4">
        <v>0</v>
      </c>
      <c r="O116" s="4">
        <v>0</v>
      </c>
      <c r="P116" s="20">
        <v>0</v>
      </c>
      <c r="Q116" s="21"/>
      <c r="R116" s="22"/>
      <c r="S116" s="22"/>
    </row>
    <row r="117" spans="1:19">
      <c r="A117" s="3">
        <v>135</v>
      </c>
      <c r="B117" s="4" t="s">
        <v>581</v>
      </c>
      <c r="C117" s="4" t="s">
        <v>582</v>
      </c>
      <c r="D117" s="4"/>
      <c r="E117" s="4" t="s">
        <v>22</v>
      </c>
      <c r="F117" s="26" t="s">
        <v>583</v>
      </c>
      <c r="G117" s="4">
        <v>15995957064</v>
      </c>
      <c r="H117" s="4"/>
      <c r="I117" s="4" t="s">
        <v>179</v>
      </c>
      <c r="J117" s="4" t="s">
        <v>557</v>
      </c>
      <c r="K117" s="25"/>
      <c r="L117" s="25"/>
      <c r="M117" s="25"/>
      <c r="N117" s="25">
        <v>0</v>
      </c>
      <c r="O117" s="25">
        <v>0</v>
      </c>
      <c r="P117" s="18">
        <v>0</v>
      </c>
      <c r="Q117" s="21"/>
      <c r="R117" s="22"/>
      <c r="S117" s="22"/>
    </row>
    <row r="118" spans="1:19">
      <c r="A118" s="3">
        <v>2</v>
      </c>
      <c r="B118" s="4" t="s">
        <v>28</v>
      </c>
      <c r="C118" s="4" t="s">
        <v>29</v>
      </c>
      <c r="D118" s="4"/>
      <c r="E118" s="4" t="s">
        <v>22</v>
      </c>
      <c r="F118" s="26" t="s">
        <v>30</v>
      </c>
      <c r="G118" s="4">
        <v>13913666796</v>
      </c>
      <c r="H118" s="4"/>
      <c r="I118" s="4" t="s">
        <v>32</v>
      </c>
      <c r="J118" s="4" t="s">
        <v>33</v>
      </c>
      <c r="K118" s="4"/>
      <c r="L118" s="4"/>
      <c r="M118" s="4"/>
      <c r="N118" s="4">
        <v>0</v>
      </c>
      <c r="O118" s="4">
        <v>0</v>
      </c>
      <c r="P118" s="20">
        <v>0</v>
      </c>
      <c r="Q118" s="21"/>
      <c r="R118" s="22"/>
      <c r="S118" s="22"/>
    </row>
    <row r="119" spans="1:19">
      <c r="A119" s="3">
        <v>68</v>
      </c>
      <c r="B119" s="4" t="s">
        <v>312</v>
      </c>
      <c r="C119" s="4" t="s">
        <v>313</v>
      </c>
      <c r="D119" s="4" t="s">
        <v>314</v>
      </c>
      <c r="E119" s="4" t="s">
        <v>22</v>
      </c>
      <c r="F119" s="26" t="s">
        <v>315</v>
      </c>
      <c r="G119" s="4">
        <v>13806235728</v>
      </c>
      <c r="H119" s="4"/>
      <c r="I119" s="4" t="s">
        <v>32</v>
      </c>
      <c r="J119" s="4" t="s">
        <v>316</v>
      </c>
      <c r="K119" s="4"/>
      <c r="L119" s="4"/>
      <c r="M119" s="4"/>
      <c r="N119" s="4">
        <v>0</v>
      </c>
      <c r="O119" s="4">
        <v>0</v>
      </c>
      <c r="P119" s="20">
        <v>0</v>
      </c>
      <c r="Q119" s="21"/>
      <c r="R119" s="22"/>
      <c r="S119" s="22"/>
    </row>
    <row r="120" spans="1:19">
      <c r="A120" s="3">
        <v>64</v>
      </c>
      <c r="B120" s="4" t="s">
        <v>297</v>
      </c>
      <c r="C120" s="4" t="s">
        <v>298</v>
      </c>
      <c r="D120" s="4"/>
      <c r="E120" s="4" t="s">
        <v>22</v>
      </c>
      <c r="F120" s="26" t="s">
        <v>299</v>
      </c>
      <c r="G120" s="4">
        <v>13913680270</v>
      </c>
      <c r="H120" s="4"/>
      <c r="I120" s="4" t="s">
        <v>32</v>
      </c>
      <c r="J120" s="4" t="s">
        <v>300</v>
      </c>
      <c r="K120" s="4"/>
      <c r="L120" s="4"/>
      <c r="M120" s="4"/>
      <c r="N120" s="4">
        <v>0</v>
      </c>
      <c r="O120" s="4">
        <v>0</v>
      </c>
      <c r="P120" s="20">
        <v>0</v>
      </c>
      <c r="Q120" s="21"/>
      <c r="R120" s="22"/>
      <c r="S120" s="22"/>
    </row>
    <row r="121" spans="1:19">
      <c r="A121" s="3">
        <v>66</v>
      </c>
      <c r="B121" s="4" t="s">
        <v>304</v>
      </c>
      <c r="C121" s="4" t="s">
        <v>305</v>
      </c>
      <c r="D121" s="4" t="s">
        <v>306</v>
      </c>
      <c r="E121" s="4" t="s">
        <v>307</v>
      </c>
      <c r="F121" s="26" t="s">
        <v>308</v>
      </c>
      <c r="G121" s="4">
        <v>13082529831</v>
      </c>
      <c r="H121" s="4"/>
      <c r="I121" s="4" t="s">
        <v>32</v>
      </c>
      <c r="J121" s="4" t="s">
        <v>300</v>
      </c>
      <c r="K121" s="4"/>
      <c r="L121" s="4"/>
      <c r="M121" s="4"/>
      <c r="N121" s="4">
        <v>0</v>
      </c>
      <c r="O121" s="4">
        <v>0</v>
      </c>
      <c r="P121" s="20">
        <v>0</v>
      </c>
      <c r="Q121" s="21"/>
      <c r="R121" s="22"/>
      <c r="S121" s="22"/>
    </row>
    <row r="122" spans="1:19">
      <c r="A122" s="3">
        <v>136</v>
      </c>
      <c r="B122" s="4" t="s">
        <v>585</v>
      </c>
      <c r="C122" s="4" t="s">
        <v>586</v>
      </c>
      <c r="D122" s="4"/>
      <c r="E122" s="4" t="s">
        <v>22</v>
      </c>
      <c r="F122" s="26" t="s">
        <v>587</v>
      </c>
      <c r="G122" s="4">
        <v>13913657441</v>
      </c>
      <c r="H122" s="4"/>
      <c r="I122" s="4" t="s">
        <v>584</v>
      </c>
      <c r="J122" s="20" t="s">
        <v>588</v>
      </c>
      <c r="K122" s="21"/>
      <c r="L122" s="21"/>
      <c r="M122" s="21"/>
      <c r="N122" s="21">
        <v>0</v>
      </c>
      <c r="O122" s="21">
        <v>0</v>
      </c>
      <c r="P122" s="21">
        <v>0</v>
      </c>
      <c r="Q122" s="21"/>
      <c r="R122" s="22"/>
      <c r="S122" s="22"/>
    </row>
    <row r="123" spans="1:19" s="10" customFormat="1" ht="13.5" customHeight="1">
      <c r="A123" s="3">
        <v>137</v>
      </c>
      <c r="B123" s="5" t="s">
        <v>589</v>
      </c>
      <c r="C123" s="6" t="s">
        <v>590</v>
      </c>
      <c r="D123" s="6"/>
      <c r="E123" s="7"/>
      <c r="F123" s="27" t="s">
        <v>591</v>
      </c>
      <c r="G123" s="9" t="s">
        <v>601</v>
      </c>
      <c r="H123" s="9"/>
      <c r="I123" s="4" t="s">
        <v>584</v>
      </c>
      <c r="J123" s="8" t="s">
        <v>593</v>
      </c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1:19" s="16" customFormat="1" ht="28.5">
      <c r="A124" s="3">
        <v>138</v>
      </c>
      <c r="B124" s="11" t="s">
        <v>596</v>
      </c>
      <c r="C124" s="12" t="s">
        <v>597</v>
      </c>
      <c r="D124" s="12"/>
      <c r="E124" s="13"/>
      <c r="F124" s="28" t="s">
        <v>591</v>
      </c>
      <c r="G124" s="14" t="s">
        <v>599</v>
      </c>
      <c r="H124" s="14"/>
      <c r="I124" s="4" t="s">
        <v>584</v>
      </c>
      <c r="J124" s="15" t="s">
        <v>593</v>
      </c>
      <c r="K124" s="24"/>
      <c r="L124" s="24"/>
      <c r="M124" s="24"/>
      <c r="N124" s="24"/>
      <c r="O124" s="24"/>
      <c r="P124" s="24"/>
      <c r="Q124" s="24"/>
      <c r="R124" s="24"/>
      <c r="S124" s="24"/>
    </row>
    <row r="125" spans="1:19">
      <c r="A125" s="3">
        <v>22</v>
      </c>
      <c r="B125" s="4" t="s">
        <v>122</v>
      </c>
      <c r="C125" s="4" t="s">
        <v>123</v>
      </c>
      <c r="D125" s="4"/>
      <c r="E125" s="4" t="s">
        <v>22</v>
      </c>
      <c r="F125" s="26" t="s">
        <v>124</v>
      </c>
      <c r="G125" s="4">
        <v>18762959985</v>
      </c>
      <c r="H125" s="4"/>
      <c r="I125" s="4"/>
      <c r="J125" s="4"/>
      <c r="K125" s="4"/>
      <c r="L125" s="4"/>
      <c r="M125" s="4"/>
      <c r="N125" s="4">
        <v>0</v>
      </c>
      <c r="O125" s="4">
        <v>0</v>
      </c>
      <c r="P125" s="20">
        <v>0</v>
      </c>
      <c r="Q125" s="21"/>
      <c r="R125" s="22"/>
      <c r="S125" s="22"/>
    </row>
    <row r="126" spans="1:19">
      <c r="A126" s="3">
        <v>23</v>
      </c>
      <c r="B126" s="4" t="s">
        <v>125</v>
      </c>
      <c r="C126" s="4" t="s">
        <v>126</v>
      </c>
      <c r="D126" s="4" t="s">
        <v>127</v>
      </c>
      <c r="E126" s="4" t="s">
        <v>128</v>
      </c>
      <c r="F126" s="26" t="s">
        <v>129</v>
      </c>
      <c r="G126" s="4">
        <v>15995921894</v>
      </c>
      <c r="H126" s="4"/>
      <c r="I126" s="4"/>
      <c r="J126" s="4"/>
      <c r="K126" s="4"/>
      <c r="L126" s="4"/>
      <c r="M126" s="4"/>
      <c r="N126" s="4">
        <v>0</v>
      </c>
      <c r="O126" s="4">
        <v>0</v>
      </c>
      <c r="P126" s="20">
        <v>0</v>
      </c>
      <c r="Q126" s="21"/>
      <c r="R126" s="22"/>
      <c r="S126" s="22"/>
    </row>
    <row r="127" spans="1:19">
      <c r="A127" s="3">
        <v>24</v>
      </c>
      <c r="B127" s="4" t="s">
        <v>130</v>
      </c>
      <c r="C127" s="4" t="s">
        <v>131</v>
      </c>
      <c r="D127" s="4"/>
      <c r="E127" s="4" t="s">
        <v>22</v>
      </c>
      <c r="F127" s="26" t="s">
        <v>132</v>
      </c>
      <c r="G127" s="4">
        <v>13291086337</v>
      </c>
      <c r="H127" s="4"/>
      <c r="I127" s="4"/>
      <c r="J127" s="4"/>
      <c r="K127" s="4"/>
      <c r="L127" s="4"/>
      <c r="M127" s="4"/>
      <c r="N127" s="4">
        <v>0</v>
      </c>
      <c r="O127" s="4">
        <v>0</v>
      </c>
      <c r="P127" s="20">
        <v>0</v>
      </c>
      <c r="Q127" s="21"/>
      <c r="R127" s="22"/>
      <c r="S127" s="22"/>
    </row>
    <row r="128" spans="1:19">
      <c r="A128" s="3">
        <v>25</v>
      </c>
      <c r="B128" s="4" t="s">
        <v>133</v>
      </c>
      <c r="C128" s="4" t="s">
        <v>134</v>
      </c>
      <c r="D128" s="4" t="s">
        <v>135</v>
      </c>
      <c r="E128" s="4" t="s">
        <v>136</v>
      </c>
      <c r="F128" s="26" t="s">
        <v>137</v>
      </c>
      <c r="G128" s="4">
        <v>18913621310</v>
      </c>
      <c r="H128" s="4"/>
      <c r="I128" s="4"/>
      <c r="J128" s="4"/>
      <c r="K128" s="4"/>
      <c r="L128" s="4"/>
      <c r="M128" s="4"/>
      <c r="N128" s="4">
        <v>0</v>
      </c>
      <c r="O128" s="4">
        <v>0</v>
      </c>
      <c r="P128" s="20">
        <v>0</v>
      </c>
      <c r="Q128" s="21"/>
      <c r="R128" s="22"/>
      <c r="S128" s="22"/>
    </row>
    <row r="129" spans="1:19">
      <c r="A129" s="3">
        <v>26</v>
      </c>
      <c r="B129" s="4" t="s">
        <v>138</v>
      </c>
      <c r="C129" s="4" t="s">
        <v>139</v>
      </c>
      <c r="D129" s="4"/>
      <c r="E129" s="4" t="s">
        <v>22</v>
      </c>
      <c r="F129" s="26" t="s">
        <v>140</v>
      </c>
      <c r="G129" s="4">
        <v>13083529866</v>
      </c>
      <c r="H129" s="4"/>
      <c r="I129" s="4"/>
      <c r="J129" s="4"/>
      <c r="K129" s="4"/>
      <c r="L129" s="4"/>
      <c r="M129" s="4"/>
      <c r="N129" s="4">
        <v>0</v>
      </c>
      <c r="O129" s="4">
        <v>0</v>
      </c>
      <c r="P129" s="20">
        <v>0</v>
      </c>
      <c r="Q129" s="21"/>
      <c r="R129" s="22"/>
      <c r="S129" s="22"/>
    </row>
    <row r="130" spans="1:19">
      <c r="A130" s="3">
        <v>3</v>
      </c>
      <c r="B130" s="4" t="s">
        <v>34</v>
      </c>
      <c r="C130" s="4" t="s">
        <v>35</v>
      </c>
      <c r="D130" s="4" t="s">
        <v>36</v>
      </c>
      <c r="E130" s="4" t="s">
        <v>22</v>
      </c>
      <c r="F130" s="26" t="s">
        <v>37</v>
      </c>
      <c r="G130" s="4">
        <v>15506231167</v>
      </c>
      <c r="H130" s="4"/>
      <c r="I130" s="4"/>
      <c r="J130" s="4"/>
      <c r="K130" s="4"/>
      <c r="L130" s="4"/>
      <c r="M130" s="4"/>
      <c r="N130" s="4">
        <v>0</v>
      </c>
      <c r="O130" s="4">
        <v>0</v>
      </c>
      <c r="P130" s="20">
        <v>0</v>
      </c>
      <c r="Q130" s="21"/>
      <c r="R130" s="22"/>
      <c r="S130" s="22"/>
    </row>
    <row r="131" spans="1:19">
      <c r="A131" s="3">
        <v>4</v>
      </c>
      <c r="B131" s="4" t="s">
        <v>38</v>
      </c>
      <c r="C131" s="4" t="s">
        <v>39</v>
      </c>
      <c r="D131" s="4" t="s">
        <v>40</v>
      </c>
      <c r="E131" s="4" t="s">
        <v>41</v>
      </c>
      <c r="F131" s="26" t="s">
        <v>42</v>
      </c>
      <c r="G131" s="4">
        <v>18862462772</v>
      </c>
      <c r="H131" s="4"/>
      <c r="I131" s="4"/>
      <c r="J131" s="4"/>
      <c r="K131" s="4"/>
      <c r="L131" s="4"/>
      <c r="M131" s="4"/>
      <c r="N131" s="4">
        <v>0</v>
      </c>
      <c r="O131" s="4">
        <v>0</v>
      </c>
      <c r="P131" s="20">
        <v>0</v>
      </c>
      <c r="Q131" s="21"/>
      <c r="R131" s="22"/>
      <c r="S131" s="22"/>
    </row>
    <row r="132" spans="1:19">
      <c r="A132" s="3">
        <v>45</v>
      </c>
      <c r="B132" s="4" t="s">
        <v>219</v>
      </c>
      <c r="C132" s="4" t="s">
        <v>220</v>
      </c>
      <c r="D132" s="4"/>
      <c r="E132" s="4" t="s">
        <v>22</v>
      </c>
      <c r="F132" s="26" t="s">
        <v>221</v>
      </c>
      <c r="G132" s="4">
        <v>13915669040</v>
      </c>
      <c r="H132" s="4"/>
      <c r="I132" s="4"/>
      <c r="J132" s="4"/>
      <c r="K132" s="4"/>
      <c r="L132" s="4"/>
      <c r="M132" s="4"/>
      <c r="N132" s="4">
        <v>0</v>
      </c>
      <c r="O132" s="4">
        <v>0</v>
      </c>
      <c r="P132" s="20">
        <v>0</v>
      </c>
      <c r="Q132" s="21"/>
      <c r="R132" s="22"/>
      <c r="S132" s="22"/>
    </row>
    <row r="133" spans="1:19">
      <c r="A133" s="3">
        <v>46</v>
      </c>
      <c r="B133" s="4" t="s">
        <v>222</v>
      </c>
      <c r="C133" s="4" t="s">
        <v>223</v>
      </c>
      <c r="D133" s="4"/>
      <c r="E133" s="4" t="s">
        <v>22</v>
      </c>
      <c r="F133" s="26" t="s">
        <v>224</v>
      </c>
      <c r="G133" s="4">
        <v>13906230251</v>
      </c>
      <c r="H133" s="4"/>
      <c r="I133" s="4"/>
      <c r="J133" s="4"/>
      <c r="K133" s="4"/>
      <c r="L133" s="4"/>
      <c r="M133" s="4"/>
      <c r="N133" s="4">
        <v>0</v>
      </c>
      <c r="O133" s="4">
        <v>0</v>
      </c>
      <c r="P133" s="20">
        <v>0</v>
      </c>
      <c r="Q133" s="21"/>
      <c r="R133" s="22"/>
      <c r="S133" s="22"/>
    </row>
    <row r="134" spans="1:19">
      <c r="A134" s="3">
        <v>47</v>
      </c>
      <c r="B134" s="4" t="s">
        <v>225</v>
      </c>
      <c r="C134" s="4" t="s">
        <v>226</v>
      </c>
      <c r="D134" s="4" t="s">
        <v>227</v>
      </c>
      <c r="E134" s="4" t="s">
        <v>22</v>
      </c>
      <c r="F134" s="26" t="s">
        <v>228</v>
      </c>
      <c r="G134" s="4">
        <v>13358027165</v>
      </c>
      <c r="H134" s="4"/>
      <c r="I134" s="4"/>
      <c r="J134" s="4"/>
      <c r="K134" s="4"/>
      <c r="L134" s="4"/>
      <c r="M134" s="4"/>
      <c r="N134" s="4">
        <v>0</v>
      </c>
      <c r="O134" s="4">
        <v>0</v>
      </c>
      <c r="P134" s="20">
        <v>0</v>
      </c>
      <c r="Q134" s="21"/>
      <c r="R134" s="22"/>
      <c r="S134" s="22"/>
    </row>
    <row r="135" spans="1:19">
      <c r="A135" s="3">
        <v>48</v>
      </c>
      <c r="B135" s="4" t="s">
        <v>229</v>
      </c>
      <c r="C135" s="4" t="s">
        <v>230</v>
      </c>
      <c r="D135" s="4"/>
      <c r="E135" s="4" t="s">
        <v>22</v>
      </c>
      <c r="F135" s="26" t="s">
        <v>231</v>
      </c>
      <c r="G135" s="4">
        <v>13913664311</v>
      </c>
      <c r="H135" s="4"/>
      <c r="I135" s="4"/>
      <c r="J135" s="4"/>
      <c r="K135" s="4"/>
      <c r="L135" s="4"/>
      <c r="M135" s="4"/>
      <c r="N135" s="4">
        <v>0</v>
      </c>
      <c r="O135" s="4">
        <v>0</v>
      </c>
      <c r="P135" s="20">
        <v>0</v>
      </c>
      <c r="Q135" s="21"/>
      <c r="R135" s="22"/>
      <c r="S135" s="22"/>
    </row>
    <row r="136" spans="1:19">
      <c r="A136" s="3">
        <v>49</v>
      </c>
      <c r="B136" s="4" t="s">
        <v>232</v>
      </c>
      <c r="C136" s="4" t="s">
        <v>233</v>
      </c>
      <c r="D136" s="4"/>
      <c r="E136" s="4" t="s">
        <v>22</v>
      </c>
      <c r="F136" s="26" t="s">
        <v>234</v>
      </c>
      <c r="G136" s="4">
        <v>15370168035</v>
      </c>
      <c r="H136" s="4"/>
      <c r="I136" s="4"/>
      <c r="J136" s="4"/>
      <c r="K136" s="4"/>
      <c r="L136" s="4"/>
      <c r="M136" s="4"/>
      <c r="N136" s="4">
        <v>0</v>
      </c>
      <c r="O136" s="4">
        <v>0</v>
      </c>
      <c r="P136" s="20">
        <v>0</v>
      </c>
      <c r="Q136" s="21"/>
      <c r="R136" s="22"/>
      <c r="S136" s="22"/>
    </row>
    <row r="137" spans="1:19">
      <c r="A137" s="3">
        <v>53</v>
      </c>
      <c r="B137" s="4" t="s">
        <v>251</v>
      </c>
      <c r="C137" s="4" t="s">
        <v>252</v>
      </c>
      <c r="D137" s="4"/>
      <c r="E137" s="4" t="s">
        <v>22</v>
      </c>
      <c r="F137" s="26" t="s">
        <v>253</v>
      </c>
      <c r="G137" s="4">
        <v>13862350649</v>
      </c>
      <c r="H137" s="4"/>
      <c r="I137" s="4"/>
      <c r="J137" s="4"/>
      <c r="K137" s="4"/>
      <c r="L137" s="4"/>
      <c r="M137" s="4"/>
      <c r="N137" s="4">
        <v>0</v>
      </c>
      <c r="O137" s="4">
        <v>0</v>
      </c>
      <c r="P137" s="20">
        <v>0</v>
      </c>
      <c r="Q137" s="21"/>
      <c r="R137" s="22"/>
      <c r="S137" s="22"/>
    </row>
    <row r="138" spans="1:19">
      <c r="A138" s="3">
        <v>86</v>
      </c>
      <c r="B138" s="4" t="s">
        <v>388</v>
      </c>
      <c r="C138" s="4" t="s">
        <v>389</v>
      </c>
      <c r="D138" s="4" t="s">
        <v>390</v>
      </c>
      <c r="E138" s="4" t="s">
        <v>391</v>
      </c>
      <c r="F138" s="26" t="s">
        <v>392</v>
      </c>
      <c r="G138" s="4">
        <v>13806231025</v>
      </c>
      <c r="H138" s="4"/>
      <c r="I138" s="4"/>
      <c r="J138" s="4"/>
      <c r="K138" s="4"/>
      <c r="L138" s="4"/>
      <c r="M138" s="4"/>
      <c r="N138" s="4">
        <v>0</v>
      </c>
      <c r="O138" s="4">
        <v>0</v>
      </c>
      <c r="P138" s="20">
        <v>0</v>
      </c>
      <c r="Q138" s="21"/>
      <c r="R138" s="22"/>
      <c r="S138" s="22"/>
    </row>
    <row r="139" spans="1:19">
      <c r="A139" s="3">
        <v>91</v>
      </c>
      <c r="B139" s="4" t="s">
        <v>408</v>
      </c>
      <c r="C139" s="4" t="s">
        <v>409</v>
      </c>
      <c r="D139" s="4" t="s">
        <v>410</v>
      </c>
      <c r="E139" s="4" t="s">
        <v>411</v>
      </c>
      <c r="F139" s="26" t="s">
        <v>412</v>
      </c>
      <c r="G139" s="4">
        <v>13962342987</v>
      </c>
      <c r="H139" s="4"/>
      <c r="I139" s="4"/>
      <c r="J139" s="4"/>
      <c r="K139" s="4"/>
      <c r="L139" s="4"/>
      <c r="M139" s="4"/>
      <c r="N139" s="4">
        <v>0</v>
      </c>
      <c r="O139" s="4">
        <v>0</v>
      </c>
      <c r="P139" s="20">
        <v>0</v>
      </c>
      <c r="Q139" s="21"/>
      <c r="R139" s="22"/>
      <c r="S139" s="22"/>
    </row>
    <row r="140" spans="1:19">
      <c r="A140" s="3">
        <v>128</v>
      </c>
      <c r="B140" s="4" t="s">
        <v>549</v>
      </c>
      <c r="C140" s="4" t="s">
        <v>550</v>
      </c>
      <c r="D140" s="4"/>
      <c r="E140" s="4" t="s">
        <v>22</v>
      </c>
      <c r="F140" s="26" t="s">
        <v>551</v>
      </c>
      <c r="G140" s="4">
        <v>13063728363</v>
      </c>
      <c r="H140" s="4"/>
      <c r="I140" s="4"/>
      <c r="J140" s="4"/>
      <c r="K140" s="4"/>
      <c r="L140" s="4"/>
      <c r="M140" s="4"/>
      <c r="N140" s="4">
        <v>0</v>
      </c>
      <c r="O140" s="4">
        <v>0</v>
      </c>
      <c r="P140" s="20">
        <v>0</v>
      </c>
      <c r="Q140" s="21"/>
      <c r="R140" s="22"/>
      <c r="S140" s="22"/>
    </row>
  </sheetData>
  <mergeCells count="16">
    <mergeCell ref="F1:F2"/>
    <mergeCell ref="A1:A2"/>
    <mergeCell ref="B1:B2"/>
    <mergeCell ref="C1:C2"/>
    <mergeCell ref="D1:D2"/>
    <mergeCell ref="E1:E2"/>
    <mergeCell ref="S1:S2"/>
    <mergeCell ref="G1:G2"/>
    <mergeCell ref="I1:I2"/>
    <mergeCell ref="J1:J2"/>
    <mergeCell ref="H1:H2"/>
    <mergeCell ref="K1:K2"/>
    <mergeCell ref="L1:M1"/>
    <mergeCell ref="N1:P1"/>
    <mergeCell ref="Q1:Q2"/>
    <mergeCell ref="R1:R2"/>
  </mergeCells>
  <phoneticPr fontId="28" type="noConversion"/>
  <dataValidations count="1">
    <dataValidation type="list" allowBlank="1" showInputMessage="1" showErrorMessage="1" sqref="SN123:SN124 IR123:IR124 D123:D124 WVD123:WVD124 WLH123:WLH124 WBL123:WBL124 VRP123:VRP124 VHT123:VHT124 UXX123:UXX124 UOB123:UOB124 UEF123:UEF124 TUJ123:TUJ124 TKN123:TKN124 TAR123:TAR124 SQV123:SQV124 SGZ123:SGZ124 RXD123:RXD124 RNH123:RNH124 RDL123:RDL124 QTP123:QTP124 QJT123:QJT124 PZX123:PZX124 PQB123:PQB124 PGF123:PGF124 OWJ123:OWJ124 OMN123:OMN124 OCR123:OCR124 NSV123:NSV124 NIZ123:NIZ124 MZD123:MZD124 MPH123:MPH124 MFL123:MFL124 LVP123:LVP124 LLT123:LLT124 LBX123:LBX124 KSB123:KSB124 KIF123:KIF124 JYJ123:JYJ124 JON123:JON124 JER123:JER124 IUV123:IUV124 IKZ123:IKZ124 IBD123:IBD124 HRH123:HRH124 HHL123:HHL124 GXP123:GXP124 GNT123:GNT124 GDX123:GDX124 FUB123:FUB124 FKF123:FKF124 FAJ123:FAJ124 EQN123:EQN124 EGR123:EGR124 DWV123:DWV124 DMZ123:DMZ124 DDD123:DDD124 CTH123:CTH124 CJL123:CJL124 BZP123:BZP124 BPT123:BPT124 BFX123:BFX124 AWB123:AWB124 AMF123:AMF124 ACJ123:ACJ124">
      <formula1>"务工人员,零活就业人员,离退休人员,学生,登记失业人员,未登记失业人员,其他"</formula1>
    </dataValidation>
  </dataValidation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2"/>
  <sheetViews>
    <sheetView showGridLines="0" tabSelected="1" topLeftCell="C1" workbookViewId="0">
      <selection activeCell="P6" sqref="P6"/>
    </sheetView>
  </sheetViews>
  <sheetFormatPr defaultRowHeight="13.5"/>
  <cols>
    <col min="1" max="1" width="4.625" style="32" customWidth="1"/>
    <col min="2" max="2" width="12" customWidth="1"/>
    <col min="3" max="3" width="8.5" customWidth="1"/>
    <col min="4" max="4" width="9.625" customWidth="1"/>
    <col min="5" max="5" width="19.875" customWidth="1"/>
    <col min="6" max="6" width="14.375" hidden="1" customWidth="1"/>
    <col min="7" max="7" width="35" hidden="1" customWidth="1"/>
    <col min="8" max="8" width="25.625" style="30" customWidth="1"/>
    <col min="9" max="9" width="11" customWidth="1"/>
    <col min="10" max="10" width="10" customWidth="1"/>
    <col min="11" max="11" width="9.5" customWidth="1"/>
    <col min="12" max="12" width="12.25" style="31" customWidth="1"/>
  </cols>
  <sheetData>
    <row r="1" spans="1:12" ht="38.25" customHeight="1">
      <c r="A1" s="72" t="s">
        <v>612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34" customFormat="1" ht="36" customHeight="1">
      <c r="A2" s="47" t="s">
        <v>610</v>
      </c>
      <c r="B2" s="48" t="s">
        <v>611</v>
      </c>
      <c r="C2" s="49" t="s">
        <v>1</v>
      </c>
      <c r="D2" s="47" t="s">
        <v>613</v>
      </c>
      <c r="E2" s="47" t="s">
        <v>2</v>
      </c>
      <c r="F2" s="47" t="s">
        <v>3</v>
      </c>
      <c r="G2" s="47" t="s">
        <v>4</v>
      </c>
      <c r="H2" s="47" t="s">
        <v>8</v>
      </c>
      <c r="I2" s="47" t="s">
        <v>12</v>
      </c>
      <c r="J2" s="47" t="s">
        <v>13</v>
      </c>
      <c r="K2" s="47" t="s">
        <v>15</v>
      </c>
      <c r="L2" s="47" t="s">
        <v>614</v>
      </c>
    </row>
    <row r="3" spans="1:12" s="33" customFormat="1" ht="37.5" customHeight="1">
      <c r="A3" s="50">
        <v>1</v>
      </c>
      <c r="B3" s="50" t="s">
        <v>615</v>
      </c>
      <c r="C3" s="51" t="s">
        <v>20</v>
      </c>
      <c r="D3" s="51"/>
      <c r="E3" s="51" t="s">
        <v>884</v>
      </c>
      <c r="F3" s="51"/>
      <c r="G3" s="51" t="s">
        <v>22</v>
      </c>
      <c r="H3" s="51" t="s">
        <v>23</v>
      </c>
      <c r="I3" s="51" t="s">
        <v>26</v>
      </c>
      <c r="J3" s="51" t="s">
        <v>27</v>
      </c>
      <c r="K3" s="51">
        <v>1</v>
      </c>
      <c r="L3" s="51" t="s">
        <v>616</v>
      </c>
    </row>
    <row r="4" spans="1:12" s="33" customFormat="1" ht="37.5" customHeight="1">
      <c r="A4" s="50">
        <v>2</v>
      </c>
      <c r="B4" s="50" t="s">
        <v>617</v>
      </c>
      <c r="C4" s="51" t="s">
        <v>28</v>
      </c>
      <c r="D4" s="51"/>
      <c r="E4" s="51" t="s">
        <v>885</v>
      </c>
      <c r="F4" s="51"/>
      <c r="G4" s="51" t="s">
        <v>22</v>
      </c>
      <c r="H4" s="51" t="s">
        <v>30</v>
      </c>
      <c r="I4" s="51" t="s">
        <v>32</v>
      </c>
      <c r="J4" s="51" t="s">
        <v>33</v>
      </c>
      <c r="K4" s="51">
        <v>1</v>
      </c>
      <c r="L4" s="51" t="s">
        <v>618</v>
      </c>
    </row>
    <row r="5" spans="1:12" s="33" customFormat="1" ht="37.5" customHeight="1">
      <c r="A5" s="50">
        <v>3</v>
      </c>
      <c r="B5" s="50" t="s">
        <v>619</v>
      </c>
      <c r="C5" s="51" t="s">
        <v>38</v>
      </c>
      <c r="D5" s="51" t="s">
        <v>620</v>
      </c>
      <c r="E5" s="51" t="s">
        <v>886</v>
      </c>
      <c r="F5" s="51" t="s">
        <v>40</v>
      </c>
      <c r="G5" s="51" t="s">
        <v>41</v>
      </c>
      <c r="H5" s="51" t="s">
        <v>42</v>
      </c>
      <c r="I5" s="51" t="s">
        <v>621</v>
      </c>
      <c r="J5" s="51" t="s">
        <v>622</v>
      </c>
      <c r="K5" s="51">
        <v>2</v>
      </c>
      <c r="L5" s="51" t="s">
        <v>623</v>
      </c>
    </row>
    <row r="6" spans="1:12" s="33" customFormat="1" ht="37.5" customHeight="1">
      <c r="A6" s="50">
        <v>4</v>
      </c>
      <c r="B6" s="50" t="s">
        <v>624</v>
      </c>
      <c r="C6" s="51" t="s">
        <v>44</v>
      </c>
      <c r="D6" s="51"/>
      <c r="E6" s="51" t="s">
        <v>887</v>
      </c>
      <c r="F6" s="51"/>
      <c r="G6" s="51" t="s">
        <v>22</v>
      </c>
      <c r="H6" s="51" t="s">
        <v>46</v>
      </c>
      <c r="I6" s="51" t="s">
        <v>26</v>
      </c>
      <c r="J6" s="51" t="s">
        <v>47</v>
      </c>
      <c r="K6" s="51">
        <v>1</v>
      </c>
      <c r="L6" s="51" t="s">
        <v>625</v>
      </c>
    </row>
    <row r="7" spans="1:12" s="33" customFormat="1" ht="37.5" customHeight="1">
      <c r="A7" s="50">
        <v>5</v>
      </c>
      <c r="B7" s="50" t="s">
        <v>626</v>
      </c>
      <c r="C7" s="51" t="s">
        <v>48</v>
      </c>
      <c r="D7" s="51"/>
      <c r="E7" s="51" t="s">
        <v>888</v>
      </c>
      <c r="F7" s="51"/>
      <c r="G7" s="51" t="s">
        <v>22</v>
      </c>
      <c r="H7" s="51" t="s">
        <v>50</v>
      </c>
      <c r="I7" s="51" t="s">
        <v>26</v>
      </c>
      <c r="J7" s="51" t="s">
        <v>51</v>
      </c>
      <c r="K7" s="51">
        <v>1</v>
      </c>
      <c r="L7" s="51" t="s">
        <v>625</v>
      </c>
    </row>
    <row r="8" spans="1:12" s="36" customFormat="1" ht="37.5" customHeight="1">
      <c r="A8" s="50">
        <v>6</v>
      </c>
      <c r="B8" s="50" t="s">
        <v>627</v>
      </c>
      <c r="C8" s="51" t="s">
        <v>52</v>
      </c>
      <c r="D8" s="51"/>
      <c r="E8" s="51" t="s">
        <v>889</v>
      </c>
      <c r="F8" s="51"/>
      <c r="G8" s="51" t="s">
        <v>22</v>
      </c>
      <c r="H8" s="51" t="s">
        <v>54</v>
      </c>
      <c r="I8" s="51" t="s">
        <v>26</v>
      </c>
      <c r="J8" s="51" t="s">
        <v>55</v>
      </c>
      <c r="K8" s="51">
        <v>1</v>
      </c>
      <c r="L8" s="51" t="s">
        <v>625</v>
      </c>
    </row>
    <row r="9" spans="1:12" s="33" customFormat="1" ht="37.5" customHeight="1">
      <c r="A9" s="50">
        <v>7</v>
      </c>
      <c r="B9" s="50" t="s">
        <v>628</v>
      </c>
      <c r="C9" s="51" t="s">
        <v>60</v>
      </c>
      <c r="D9" s="51"/>
      <c r="E9" s="51" t="s">
        <v>890</v>
      </c>
      <c r="F9" s="51" t="s">
        <v>62</v>
      </c>
      <c r="G9" s="51" t="s">
        <v>63</v>
      </c>
      <c r="H9" s="51" t="s">
        <v>64</v>
      </c>
      <c r="I9" s="51" t="s">
        <v>65</v>
      </c>
      <c r="J9" s="51" t="s">
        <v>66</v>
      </c>
      <c r="K9" s="51">
        <v>2</v>
      </c>
      <c r="L9" s="51" t="s">
        <v>629</v>
      </c>
    </row>
    <row r="10" spans="1:12" s="33" customFormat="1" ht="37.5" customHeight="1">
      <c r="A10" s="50">
        <v>8</v>
      </c>
      <c r="B10" s="50" t="s">
        <v>630</v>
      </c>
      <c r="C10" s="51" t="s">
        <v>67</v>
      </c>
      <c r="D10" s="51"/>
      <c r="E10" s="51" t="s">
        <v>891</v>
      </c>
      <c r="F10" s="51"/>
      <c r="G10" s="51" t="s">
        <v>22</v>
      </c>
      <c r="H10" s="51" t="s">
        <v>631</v>
      </c>
      <c r="I10" s="51" t="s">
        <v>26</v>
      </c>
      <c r="J10" s="51" t="s">
        <v>70</v>
      </c>
      <c r="K10" s="51">
        <v>1</v>
      </c>
      <c r="L10" s="51" t="s">
        <v>625</v>
      </c>
    </row>
    <row r="11" spans="1:12" s="33" customFormat="1" ht="37.5" customHeight="1">
      <c r="A11" s="50">
        <v>9</v>
      </c>
      <c r="B11" s="50" t="s">
        <v>632</v>
      </c>
      <c r="C11" s="51" t="s">
        <v>71</v>
      </c>
      <c r="D11" s="51"/>
      <c r="E11" s="51" t="s">
        <v>892</v>
      </c>
      <c r="F11" s="51"/>
      <c r="G11" s="51" t="s">
        <v>22</v>
      </c>
      <c r="H11" s="51" t="s">
        <v>73</v>
      </c>
      <c r="I11" s="51" t="s">
        <v>65</v>
      </c>
      <c r="J11" s="51" t="s">
        <v>74</v>
      </c>
      <c r="K11" s="51">
        <v>1</v>
      </c>
      <c r="L11" s="51" t="s">
        <v>625</v>
      </c>
    </row>
    <row r="12" spans="1:12" s="33" customFormat="1" ht="37.5" customHeight="1">
      <c r="A12" s="50">
        <v>10</v>
      </c>
      <c r="B12" s="50" t="s">
        <v>633</v>
      </c>
      <c r="C12" s="51" t="s">
        <v>75</v>
      </c>
      <c r="D12" s="51"/>
      <c r="E12" s="51" t="s">
        <v>893</v>
      </c>
      <c r="F12" s="51"/>
      <c r="G12" s="51" t="s">
        <v>22</v>
      </c>
      <c r="H12" s="51" t="s">
        <v>77</v>
      </c>
      <c r="I12" s="51" t="s">
        <v>78</v>
      </c>
      <c r="J12" s="51" t="s">
        <v>79</v>
      </c>
      <c r="K12" s="51">
        <v>1</v>
      </c>
      <c r="L12" s="51" t="s">
        <v>618</v>
      </c>
    </row>
    <row r="13" spans="1:12" s="33" customFormat="1" ht="37.5" customHeight="1">
      <c r="A13" s="50">
        <v>11</v>
      </c>
      <c r="B13" s="50" t="s">
        <v>634</v>
      </c>
      <c r="C13" s="51" t="s">
        <v>80</v>
      </c>
      <c r="D13" s="51"/>
      <c r="E13" s="51" t="s">
        <v>894</v>
      </c>
      <c r="F13" s="51" t="s">
        <v>82</v>
      </c>
      <c r="G13" s="51" t="s">
        <v>83</v>
      </c>
      <c r="H13" s="51" t="s">
        <v>84</v>
      </c>
      <c r="I13" s="51" t="s">
        <v>78</v>
      </c>
      <c r="J13" s="51" t="s">
        <v>85</v>
      </c>
      <c r="K13" s="51">
        <v>2</v>
      </c>
      <c r="L13" s="51" t="s">
        <v>635</v>
      </c>
    </row>
    <row r="14" spans="1:12" s="33" customFormat="1" ht="37.5" customHeight="1">
      <c r="A14" s="50">
        <v>12</v>
      </c>
      <c r="B14" s="50" t="s">
        <v>636</v>
      </c>
      <c r="C14" s="51" t="s">
        <v>86</v>
      </c>
      <c r="D14" s="51"/>
      <c r="E14" s="51" t="s">
        <v>895</v>
      </c>
      <c r="F14" s="51" t="s">
        <v>88</v>
      </c>
      <c r="G14" s="51" t="s">
        <v>89</v>
      </c>
      <c r="H14" s="51" t="s">
        <v>90</v>
      </c>
      <c r="I14" s="51" t="s">
        <v>78</v>
      </c>
      <c r="J14" s="51" t="s">
        <v>85</v>
      </c>
      <c r="K14" s="51">
        <v>1</v>
      </c>
      <c r="L14" s="51" t="s">
        <v>637</v>
      </c>
    </row>
    <row r="15" spans="1:12" s="38" customFormat="1" ht="37.5" customHeight="1">
      <c r="A15" s="50">
        <v>13</v>
      </c>
      <c r="B15" s="50" t="s">
        <v>638</v>
      </c>
      <c r="C15" s="51" t="s">
        <v>92</v>
      </c>
      <c r="D15" s="51"/>
      <c r="E15" s="51" t="s">
        <v>896</v>
      </c>
      <c r="F15" s="51"/>
      <c r="G15" s="51" t="s">
        <v>22</v>
      </c>
      <c r="H15" s="51" t="s">
        <v>94</v>
      </c>
      <c r="I15" s="51" t="s">
        <v>78</v>
      </c>
      <c r="J15" s="51" t="s">
        <v>85</v>
      </c>
      <c r="K15" s="51">
        <v>1</v>
      </c>
      <c r="L15" s="51" t="s">
        <v>639</v>
      </c>
    </row>
    <row r="16" spans="1:12" s="33" customFormat="1" ht="37.5" customHeight="1">
      <c r="A16" s="50">
        <v>14</v>
      </c>
      <c r="B16" s="50" t="s">
        <v>640</v>
      </c>
      <c r="C16" s="51" t="s">
        <v>95</v>
      </c>
      <c r="D16" s="51"/>
      <c r="E16" s="51" t="s">
        <v>897</v>
      </c>
      <c r="F16" s="51"/>
      <c r="G16" s="51" t="s">
        <v>22</v>
      </c>
      <c r="H16" s="51" t="s">
        <v>97</v>
      </c>
      <c r="I16" s="51" t="s">
        <v>78</v>
      </c>
      <c r="J16" s="51" t="s">
        <v>85</v>
      </c>
      <c r="K16" s="51">
        <v>1</v>
      </c>
      <c r="L16" s="51" t="s">
        <v>641</v>
      </c>
    </row>
    <row r="17" spans="1:12" s="33" customFormat="1" ht="37.5" customHeight="1">
      <c r="A17" s="50">
        <v>15</v>
      </c>
      <c r="B17" s="50" t="s">
        <v>642</v>
      </c>
      <c r="C17" s="51" t="s">
        <v>98</v>
      </c>
      <c r="D17" s="51"/>
      <c r="E17" s="51" t="s">
        <v>898</v>
      </c>
      <c r="F17" s="51" t="s">
        <v>100</v>
      </c>
      <c r="G17" s="51" t="s">
        <v>101</v>
      </c>
      <c r="H17" s="51" t="s">
        <v>102</v>
      </c>
      <c r="I17" s="51" t="s">
        <v>78</v>
      </c>
      <c r="J17" s="51" t="s">
        <v>85</v>
      </c>
      <c r="K17" s="51">
        <v>2</v>
      </c>
      <c r="L17" s="51" t="s">
        <v>643</v>
      </c>
    </row>
    <row r="18" spans="1:12" s="38" customFormat="1" ht="37.5" customHeight="1">
      <c r="A18" s="50">
        <v>16</v>
      </c>
      <c r="B18" s="50" t="s">
        <v>644</v>
      </c>
      <c r="C18" s="51" t="s">
        <v>103</v>
      </c>
      <c r="D18" s="51" t="s">
        <v>645</v>
      </c>
      <c r="E18" s="51" t="s">
        <v>899</v>
      </c>
      <c r="F18" s="51" t="s">
        <v>105</v>
      </c>
      <c r="G18" s="51" t="s">
        <v>106</v>
      </c>
      <c r="H18" s="51" t="s">
        <v>107</v>
      </c>
      <c r="I18" s="51" t="s">
        <v>78</v>
      </c>
      <c r="J18" s="51" t="s">
        <v>85</v>
      </c>
      <c r="K18" s="51">
        <v>3</v>
      </c>
      <c r="L18" s="51" t="s">
        <v>646</v>
      </c>
    </row>
    <row r="19" spans="1:12" s="33" customFormat="1" ht="37.5" customHeight="1">
      <c r="A19" s="50">
        <v>17</v>
      </c>
      <c r="B19" s="50" t="s">
        <v>647</v>
      </c>
      <c r="C19" s="51" t="s">
        <v>108</v>
      </c>
      <c r="D19" s="51"/>
      <c r="E19" s="51" t="s">
        <v>900</v>
      </c>
      <c r="F19" s="51"/>
      <c r="G19" s="51" t="s">
        <v>22</v>
      </c>
      <c r="H19" s="51" t="s">
        <v>110</v>
      </c>
      <c r="I19" s="51" t="s">
        <v>78</v>
      </c>
      <c r="J19" s="51" t="s">
        <v>85</v>
      </c>
      <c r="K19" s="51">
        <v>1</v>
      </c>
      <c r="L19" s="51" t="s">
        <v>648</v>
      </c>
    </row>
    <row r="20" spans="1:12" s="33" customFormat="1" ht="37.5" customHeight="1">
      <c r="A20" s="50">
        <v>18</v>
      </c>
      <c r="B20" s="50" t="s">
        <v>649</v>
      </c>
      <c r="C20" s="51" t="s">
        <v>112</v>
      </c>
      <c r="D20" s="51"/>
      <c r="E20" s="51" t="s">
        <v>901</v>
      </c>
      <c r="F20" s="51"/>
      <c r="G20" s="51" t="s">
        <v>22</v>
      </c>
      <c r="H20" s="51" t="s">
        <v>114</v>
      </c>
      <c r="I20" s="51" t="s">
        <v>115</v>
      </c>
      <c r="J20" s="51" t="s">
        <v>116</v>
      </c>
      <c r="K20" s="51">
        <v>1</v>
      </c>
      <c r="L20" s="51" t="s">
        <v>648</v>
      </c>
    </row>
    <row r="21" spans="1:12" s="33" customFormat="1" ht="37.5" customHeight="1">
      <c r="A21" s="50">
        <v>19</v>
      </c>
      <c r="B21" s="50" t="s">
        <v>650</v>
      </c>
      <c r="C21" s="51" t="s">
        <v>117</v>
      </c>
      <c r="D21" s="51"/>
      <c r="E21" s="51" t="s">
        <v>902</v>
      </c>
      <c r="F21" s="51" t="s">
        <v>119</v>
      </c>
      <c r="G21" s="51" t="s">
        <v>120</v>
      </c>
      <c r="H21" s="51" t="s">
        <v>121</v>
      </c>
      <c r="I21" s="51" t="s">
        <v>78</v>
      </c>
      <c r="J21" s="51" t="s">
        <v>85</v>
      </c>
      <c r="K21" s="51">
        <v>2</v>
      </c>
      <c r="L21" s="51" t="s">
        <v>651</v>
      </c>
    </row>
    <row r="22" spans="1:12" s="33" customFormat="1" ht="37.5" customHeight="1">
      <c r="A22" s="50">
        <v>20</v>
      </c>
      <c r="B22" s="50" t="s">
        <v>652</v>
      </c>
      <c r="C22" s="51" t="s">
        <v>122</v>
      </c>
      <c r="D22" s="51"/>
      <c r="E22" s="51" t="s">
        <v>903</v>
      </c>
      <c r="F22" s="51"/>
      <c r="G22" s="51" t="s">
        <v>22</v>
      </c>
      <c r="H22" s="51" t="s">
        <v>124</v>
      </c>
      <c r="I22" s="51" t="s">
        <v>653</v>
      </c>
      <c r="J22" s="51" t="s">
        <v>654</v>
      </c>
      <c r="K22" s="51">
        <v>1</v>
      </c>
      <c r="L22" s="51" t="s">
        <v>655</v>
      </c>
    </row>
    <row r="23" spans="1:12" s="33" customFormat="1" ht="37.5" customHeight="1">
      <c r="A23" s="50">
        <v>21</v>
      </c>
      <c r="B23" s="50" t="s">
        <v>656</v>
      </c>
      <c r="C23" s="51" t="s">
        <v>125</v>
      </c>
      <c r="D23" s="51"/>
      <c r="E23" s="51" t="s">
        <v>904</v>
      </c>
      <c r="F23" s="51" t="s">
        <v>127</v>
      </c>
      <c r="G23" s="51" t="s">
        <v>128</v>
      </c>
      <c r="H23" s="51" t="s">
        <v>129</v>
      </c>
      <c r="I23" s="51" t="s">
        <v>657</v>
      </c>
      <c r="J23" s="51" t="s">
        <v>658</v>
      </c>
      <c r="K23" s="51">
        <v>2</v>
      </c>
      <c r="L23" s="51" t="s">
        <v>659</v>
      </c>
    </row>
    <row r="24" spans="1:12" s="33" customFormat="1" ht="37.5" customHeight="1">
      <c r="A24" s="50">
        <v>22</v>
      </c>
      <c r="B24" s="50" t="s">
        <v>660</v>
      </c>
      <c r="C24" s="51" t="s">
        <v>130</v>
      </c>
      <c r="D24" s="51"/>
      <c r="E24" s="51" t="s">
        <v>905</v>
      </c>
      <c r="F24" s="51"/>
      <c r="G24" s="51" t="s">
        <v>22</v>
      </c>
      <c r="H24" s="51" t="s">
        <v>132</v>
      </c>
      <c r="I24" s="51" t="s">
        <v>661</v>
      </c>
      <c r="J24" s="51" t="s">
        <v>662</v>
      </c>
      <c r="K24" s="51">
        <v>1</v>
      </c>
      <c r="L24" s="51" t="s">
        <v>663</v>
      </c>
    </row>
    <row r="25" spans="1:12" s="33" customFormat="1" ht="37.5" customHeight="1">
      <c r="A25" s="50">
        <v>23</v>
      </c>
      <c r="B25" s="50" t="s">
        <v>664</v>
      </c>
      <c r="C25" s="51" t="s">
        <v>133</v>
      </c>
      <c r="D25" s="51"/>
      <c r="E25" s="51" t="s">
        <v>906</v>
      </c>
      <c r="F25" s="51" t="s">
        <v>135</v>
      </c>
      <c r="G25" s="51" t="s">
        <v>136</v>
      </c>
      <c r="H25" s="51" t="s">
        <v>137</v>
      </c>
      <c r="I25" s="51" t="s">
        <v>665</v>
      </c>
      <c r="J25" s="51" t="s">
        <v>666</v>
      </c>
      <c r="K25" s="51">
        <v>2</v>
      </c>
      <c r="L25" s="51" t="s">
        <v>667</v>
      </c>
    </row>
    <row r="26" spans="1:12" s="33" customFormat="1" ht="37.5" customHeight="1">
      <c r="A26" s="50">
        <v>24</v>
      </c>
      <c r="B26" s="50" t="s">
        <v>668</v>
      </c>
      <c r="C26" s="51" t="s">
        <v>138</v>
      </c>
      <c r="D26" s="51"/>
      <c r="E26" s="51" t="s">
        <v>907</v>
      </c>
      <c r="F26" s="51"/>
      <c r="G26" s="51" t="s">
        <v>22</v>
      </c>
      <c r="H26" s="51" t="s">
        <v>140</v>
      </c>
      <c r="I26" s="51" t="s">
        <v>669</v>
      </c>
      <c r="J26" s="51" t="s">
        <v>670</v>
      </c>
      <c r="K26" s="51">
        <v>1</v>
      </c>
      <c r="L26" s="51" t="s">
        <v>671</v>
      </c>
    </row>
    <row r="27" spans="1:12" s="33" customFormat="1" ht="37.5" customHeight="1">
      <c r="A27" s="50">
        <v>25</v>
      </c>
      <c r="B27" s="50" t="s">
        <v>672</v>
      </c>
      <c r="C27" s="51" t="s">
        <v>141</v>
      </c>
      <c r="D27" s="51"/>
      <c r="E27" s="51" t="s">
        <v>908</v>
      </c>
      <c r="F27" s="51"/>
      <c r="G27" s="51" t="s">
        <v>22</v>
      </c>
      <c r="H27" s="51" t="s">
        <v>673</v>
      </c>
      <c r="I27" s="51" t="s">
        <v>78</v>
      </c>
      <c r="J27" s="51" t="s">
        <v>144</v>
      </c>
      <c r="K27" s="51">
        <v>1</v>
      </c>
      <c r="L27" s="51" t="s">
        <v>674</v>
      </c>
    </row>
    <row r="28" spans="1:12" s="33" customFormat="1" ht="37.5" customHeight="1">
      <c r="A28" s="50">
        <v>26</v>
      </c>
      <c r="B28" s="50" t="s">
        <v>675</v>
      </c>
      <c r="C28" s="51" t="s">
        <v>145</v>
      </c>
      <c r="D28" s="51"/>
      <c r="E28" s="51" t="s">
        <v>909</v>
      </c>
      <c r="F28" s="51"/>
      <c r="G28" s="51" t="s">
        <v>22</v>
      </c>
      <c r="H28" s="51" t="s">
        <v>147</v>
      </c>
      <c r="I28" s="51" t="s">
        <v>78</v>
      </c>
      <c r="J28" s="51" t="s">
        <v>144</v>
      </c>
      <c r="K28" s="51">
        <v>1</v>
      </c>
      <c r="L28" s="51" t="s">
        <v>641</v>
      </c>
    </row>
    <row r="29" spans="1:12" s="33" customFormat="1" ht="37.5" customHeight="1">
      <c r="A29" s="50">
        <v>27</v>
      </c>
      <c r="B29" s="50" t="s">
        <v>676</v>
      </c>
      <c r="C29" s="51" t="s">
        <v>148</v>
      </c>
      <c r="D29" s="51"/>
      <c r="E29" s="51" t="s">
        <v>910</v>
      </c>
      <c r="F29" s="51" t="s">
        <v>150</v>
      </c>
      <c r="G29" s="51" t="s">
        <v>151</v>
      </c>
      <c r="H29" s="51" t="s">
        <v>152</v>
      </c>
      <c r="I29" s="51" t="s">
        <v>78</v>
      </c>
      <c r="J29" s="51" t="s">
        <v>153</v>
      </c>
      <c r="K29" s="51">
        <v>2</v>
      </c>
      <c r="L29" s="51" t="s">
        <v>677</v>
      </c>
    </row>
    <row r="30" spans="1:12" s="33" customFormat="1" ht="37.5" customHeight="1">
      <c r="A30" s="50">
        <v>28</v>
      </c>
      <c r="B30" s="50" t="s">
        <v>678</v>
      </c>
      <c r="C30" s="51" t="s">
        <v>154</v>
      </c>
      <c r="D30" s="51"/>
      <c r="E30" s="51" t="s">
        <v>911</v>
      </c>
      <c r="F30" s="51"/>
      <c r="G30" s="51" t="s">
        <v>22</v>
      </c>
      <c r="H30" s="51" t="s">
        <v>156</v>
      </c>
      <c r="I30" s="51" t="s">
        <v>78</v>
      </c>
      <c r="J30" s="51" t="s">
        <v>157</v>
      </c>
      <c r="K30" s="51">
        <v>1</v>
      </c>
      <c r="L30" s="51" t="s">
        <v>625</v>
      </c>
    </row>
    <row r="31" spans="1:12" s="33" customFormat="1" ht="37.5" customHeight="1">
      <c r="A31" s="50">
        <v>29</v>
      </c>
      <c r="B31" s="50" t="s">
        <v>679</v>
      </c>
      <c r="C31" s="51" t="s">
        <v>158</v>
      </c>
      <c r="D31" s="51"/>
      <c r="E31" s="51" t="s">
        <v>912</v>
      </c>
      <c r="F31" s="51"/>
      <c r="G31" s="51" t="s">
        <v>22</v>
      </c>
      <c r="H31" s="51" t="s">
        <v>160</v>
      </c>
      <c r="I31" s="51" t="s">
        <v>78</v>
      </c>
      <c r="J31" s="51" t="s">
        <v>161</v>
      </c>
      <c r="K31" s="51">
        <v>1</v>
      </c>
      <c r="L31" s="51" t="s">
        <v>680</v>
      </c>
    </row>
    <row r="32" spans="1:12" s="33" customFormat="1" ht="37.5" customHeight="1">
      <c r="A32" s="50">
        <v>30</v>
      </c>
      <c r="B32" s="50" t="s">
        <v>681</v>
      </c>
      <c r="C32" s="51" t="s">
        <v>162</v>
      </c>
      <c r="D32" s="51"/>
      <c r="E32" s="51" t="s">
        <v>913</v>
      </c>
      <c r="F32" s="51"/>
      <c r="G32" s="51" t="s">
        <v>22</v>
      </c>
      <c r="H32" s="51" t="s">
        <v>682</v>
      </c>
      <c r="I32" s="51" t="s">
        <v>78</v>
      </c>
      <c r="J32" s="51" t="s">
        <v>683</v>
      </c>
      <c r="K32" s="51">
        <v>1</v>
      </c>
      <c r="L32" s="51" t="s">
        <v>852</v>
      </c>
    </row>
    <row r="33" spans="1:12" s="33" customFormat="1" ht="37.5" customHeight="1">
      <c r="A33" s="50">
        <v>31</v>
      </c>
      <c r="B33" s="50" t="s">
        <v>853</v>
      </c>
      <c r="C33" s="51" t="s">
        <v>166</v>
      </c>
      <c r="D33" s="51"/>
      <c r="E33" s="51" t="s">
        <v>914</v>
      </c>
      <c r="F33" s="51"/>
      <c r="G33" s="51" t="s">
        <v>22</v>
      </c>
      <c r="H33" s="51" t="s">
        <v>168</v>
      </c>
      <c r="I33" s="51" t="s">
        <v>78</v>
      </c>
      <c r="J33" s="51" t="s">
        <v>169</v>
      </c>
      <c r="K33" s="51">
        <v>1</v>
      </c>
      <c r="L33" s="51" t="s">
        <v>625</v>
      </c>
    </row>
    <row r="34" spans="1:12" s="33" customFormat="1" ht="37.5" customHeight="1">
      <c r="A34" s="50">
        <v>32</v>
      </c>
      <c r="B34" s="50" t="s">
        <v>684</v>
      </c>
      <c r="C34" s="51" t="s">
        <v>170</v>
      </c>
      <c r="D34" s="51"/>
      <c r="E34" s="51" t="s">
        <v>907</v>
      </c>
      <c r="F34" s="51"/>
      <c r="G34" s="51" t="s">
        <v>22</v>
      </c>
      <c r="H34" s="51" t="s">
        <v>685</v>
      </c>
      <c r="I34" s="51" t="s">
        <v>78</v>
      </c>
      <c r="J34" s="51" t="s">
        <v>854</v>
      </c>
      <c r="K34" s="51">
        <v>1</v>
      </c>
      <c r="L34" s="51" t="s">
        <v>618</v>
      </c>
    </row>
    <row r="35" spans="1:12" s="33" customFormat="1" ht="37.5" customHeight="1">
      <c r="A35" s="50">
        <v>33</v>
      </c>
      <c r="B35" s="50" t="s">
        <v>855</v>
      </c>
      <c r="C35" s="51" t="s">
        <v>856</v>
      </c>
      <c r="D35" s="51" t="s">
        <v>857</v>
      </c>
      <c r="E35" s="51" t="s">
        <v>915</v>
      </c>
      <c r="F35" s="51" t="s">
        <v>176</v>
      </c>
      <c r="G35" s="51" t="s">
        <v>177</v>
      </c>
      <c r="H35" s="51" t="s">
        <v>178</v>
      </c>
      <c r="I35" s="51" t="s">
        <v>179</v>
      </c>
      <c r="J35" s="51" t="s">
        <v>180</v>
      </c>
      <c r="K35" s="51">
        <v>2</v>
      </c>
      <c r="L35" s="51" t="s">
        <v>686</v>
      </c>
    </row>
    <row r="36" spans="1:12" s="33" customFormat="1" ht="37.5" customHeight="1">
      <c r="A36" s="50">
        <v>34</v>
      </c>
      <c r="B36" s="50" t="s">
        <v>687</v>
      </c>
      <c r="C36" s="51" t="s">
        <v>181</v>
      </c>
      <c r="D36" s="51"/>
      <c r="E36" s="51" t="s">
        <v>916</v>
      </c>
      <c r="F36" s="51"/>
      <c r="G36" s="51" t="s">
        <v>22</v>
      </c>
      <c r="H36" s="51" t="s">
        <v>183</v>
      </c>
      <c r="I36" s="51" t="s">
        <v>78</v>
      </c>
      <c r="J36" s="51" t="s">
        <v>184</v>
      </c>
      <c r="K36" s="51">
        <v>1</v>
      </c>
      <c r="L36" s="51" t="s">
        <v>688</v>
      </c>
    </row>
    <row r="37" spans="1:12" s="33" customFormat="1" ht="37.5" customHeight="1">
      <c r="A37" s="50">
        <v>35</v>
      </c>
      <c r="B37" s="50" t="s">
        <v>689</v>
      </c>
      <c r="C37" s="51" t="s">
        <v>185</v>
      </c>
      <c r="D37" s="51"/>
      <c r="E37" s="51" t="s">
        <v>917</v>
      </c>
      <c r="F37" s="51"/>
      <c r="G37" s="51" t="s">
        <v>22</v>
      </c>
      <c r="H37" s="51" t="s">
        <v>187</v>
      </c>
      <c r="I37" s="51" t="s">
        <v>78</v>
      </c>
      <c r="J37" s="51" t="s">
        <v>85</v>
      </c>
      <c r="K37" s="51">
        <v>1</v>
      </c>
      <c r="L37" s="51" t="s">
        <v>690</v>
      </c>
    </row>
    <row r="38" spans="1:12" s="33" customFormat="1" ht="37.5" customHeight="1">
      <c r="A38" s="50">
        <v>36</v>
      </c>
      <c r="B38" s="50" t="s">
        <v>691</v>
      </c>
      <c r="C38" s="51" t="s">
        <v>188</v>
      </c>
      <c r="D38" s="51"/>
      <c r="E38" s="51" t="s">
        <v>918</v>
      </c>
      <c r="F38" s="51"/>
      <c r="G38" s="51" t="s">
        <v>22</v>
      </c>
      <c r="H38" s="51" t="s">
        <v>190</v>
      </c>
      <c r="I38" s="51" t="s">
        <v>78</v>
      </c>
      <c r="J38" s="51" t="s">
        <v>191</v>
      </c>
      <c r="K38" s="51">
        <v>1</v>
      </c>
      <c r="L38" s="51" t="s">
        <v>625</v>
      </c>
    </row>
    <row r="39" spans="1:12" s="33" customFormat="1" ht="37.5" customHeight="1">
      <c r="A39" s="50">
        <v>37</v>
      </c>
      <c r="B39" s="50" t="s">
        <v>692</v>
      </c>
      <c r="C39" s="51" t="s">
        <v>192</v>
      </c>
      <c r="D39" s="51"/>
      <c r="E39" s="51" t="s">
        <v>911</v>
      </c>
      <c r="F39" s="51"/>
      <c r="G39" s="51" t="s">
        <v>22</v>
      </c>
      <c r="H39" s="51" t="s">
        <v>194</v>
      </c>
      <c r="I39" s="51" t="s">
        <v>78</v>
      </c>
      <c r="J39" s="51" t="s">
        <v>191</v>
      </c>
      <c r="K39" s="51">
        <v>1</v>
      </c>
      <c r="L39" s="51" t="s">
        <v>625</v>
      </c>
    </row>
    <row r="40" spans="1:12" s="33" customFormat="1" ht="37.5" customHeight="1">
      <c r="A40" s="50">
        <v>38</v>
      </c>
      <c r="B40" s="50" t="s">
        <v>693</v>
      </c>
      <c r="C40" s="51" t="s">
        <v>195</v>
      </c>
      <c r="D40" s="51"/>
      <c r="E40" s="51" t="s">
        <v>919</v>
      </c>
      <c r="F40" s="51"/>
      <c r="G40" s="51" t="s">
        <v>22</v>
      </c>
      <c r="H40" s="51" t="s">
        <v>197</v>
      </c>
      <c r="I40" s="51" t="s">
        <v>179</v>
      </c>
      <c r="J40" s="51" t="s">
        <v>180</v>
      </c>
      <c r="K40" s="51">
        <v>1</v>
      </c>
      <c r="L40" s="51" t="s">
        <v>694</v>
      </c>
    </row>
    <row r="41" spans="1:12" s="33" customFormat="1" ht="37.5" customHeight="1">
      <c r="A41" s="50">
        <v>39</v>
      </c>
      <c r="B41" s="50" t="s">
        <v>695</v>
      </c>
      <c r="C41" s="51" t="s">
        <v>199</v>
      </c>
      <c r="D41" s="51"/>
      <c r="E41" s="51" t="s">
        <v>920</v>
      </c>
      <c r="F41" s="51"/>
      <c r="G41" s="51" t="s">
        <v>22</v>
      </c>
      <c r="H41" s="51" t="s">
        <v>201</v>
      </c>
      <c r="I41" s="51" t="s">
        <v>115</v>
      </c>
      <c r="J41" s="51" t="s">
        <v>203</v>
      </c>
      <c r="K41" s="51">
        <v>1</v>
      </c>
      <c r="L41" s="51" t="s">
        <v>696</v>
      </c>
    </row>
    <row r="42" spans="1:12" s="33" customFormat="1" ht="37.5" customHeight="1">
      <c r="A42" s="50">
        <v>40</v>
      </c>
      <c r="B42" s="50" t="s">
        <v>697</v>
      </c>
      <c r="C42" s="51" t="s">
        <v>204</v>
      </c>
      <c r="D42" s="51"/>
      <c r="E42" s="51" t="s">
        <v>921</v>
      </c>
      <c r="F42" s="51"/>
      <c r="G42" s="51" t="s">
        <v>22</v>
      </c>
      <c r="H42" s="51" t="s">
        <v>206</v>
      </c>
      <c r="I42" s="51" t="s">
        <v>115</v>
      </c>
      <c r="J42" s="51" t="s">
        <v>698</v>
      </c>
      <c r="K42" s="51">
        <v>1</v>
      </c>
      <c r="L42" s="51" t="s">
        <v>699</v>
      </c>
    </row>
    <row r="43" spans="1:12" s="33" customFormat="1" ht="37.5" customHeight="1">
      <c r="A43" s="50">
        <v>41</v>
      </c>
      <c r="B43" s="50" t="s">
        <v>700</v>
      </c>
      <c r="C43" s="51" t="s">
        <v>208</v>
      </c>
      <c r="D43" s="51" t="s">
        <v>701</v>
      </c>
      <c r="E43" s="51" t="s">
        <v>922</v>
      </c>
      <c r="F43" s="51" t="s">
        <v>210</v>
      </c>
      <c r="G43" s="51" t="s">
        <v>211</v>
      </c>
      <c r="H43" s="51" t="s">
        <v>212</v>
      </c>
      <c r="I43" s="51" t="s">
        <v>115</v>
      </c>
      <c r="J43" s="51" t="s">
        <v>213</v>
      </c>
      <c r="K43" s="51">
        <v>2</v>
      </c>
      <c r="L43" s="51" t="s">
        <v>648</v>
      </c>
    </row>
    <row r="44" spans="1:12" s="33" customFormat="1" ht="37.5" customHeight="1">
      <c r="A44" s="50">
        <v>42</v>
      </c>
      <c r="B44" s="50" t="s">
        <v>702</v>
      </c>
      <c r="C44" s="51" t="s">
        <v>214</v>
      </c>
      <c r="D44" s="51"/>
      <c r="E44" s="51" t="s">
        <v>923</v>
      </c>
      <c r="F44" s="51"/>
      <c r="G44" s="51" t="s">
        <v>22</v>
      </c>
      <c r="H44" s="51" t="s">
        <v>216</v>
      </c>
      <c r="I44" s="51" t="s">
        <v>217</v>
      </c>
      <c r="J44" s="51" t="s">
        <v>218</v>
      </c>
      <c r="K44" s="51">
        <v>1</v>
      </c>
      <c r="L44" s="51" t="s">
        <v>625</v>
      </c>
    </row>
    <row r="45" spans="1:12" s="38" customFormat="1" ht="37.5" customHeight="1">
      <c r="A45" s="50">
        <v>43</v>
      </c>
      <c r="B45" s="50" t="s">
        <v>703</v>
      </c>
      <c r="C45" s="51" t="s">
        <v>219</v>
      </c>
      <c r="D45" s="51"/>
      <c r="E45" s="51" t="s">
        <v>924</v>
      </c>
      <c r="F45" s="51"/>
      <c r="G45" s="51" t="s">
        <v>22</v>
      </c>
      <c r="H45" s="51" t="s">
        <v>704</v>
      </c>
      <c r="I45" s="51" t="s">
        <v>858</v>
      </c>
      <c r="J45" s="51" t="s">
        <v>859</v>
      </c>
      <c r="K45" s="51">
        <v>1</v>
      </c>
      <c r="L45" s="51" t="s">
        <v>860</v>
      </c>
    </row>
    <row r="46" spans="1:12" s="33" customFormat="1" ht="37.5" customHeight="1">
      <c r="A46" s="50">
        <v>44</v>
      </c>
      <c r="B46" s="50" t="s">
        <v>861</v>
      </c>
      <c r="C46" s="51" t="s">
        <v>222</v>
      </c>
      <c r="D46" s="51"/>
      <c r="E46" s="51" t="s">
        <v>925</v>
      </c>
      <c r="F46" s="51"/>
      <c r="G46" s="51" t="s">
        <v>22</v>
      </c>
      <c r="H46" s="51" t="s">
        <v>224</v>
      </c>
      <c r="I46" s="51" t="s">
        <v>705</v>
      </c>
      <c r="J46" s="51" t="s">
        <v>706</v>
      </c>
      <c r="K46" s="51">
        <v>1</v>
      </c>
      <c r="L46" s="51" t="s">
        <v>707</v>
      </c>
    </row>
    <row r="47" spans="1:12" s="33" customFormat="1" ht="37.5" customHeight="1">
      <c r="A47" s="50">
        <v>45</v>
      </c>
      <c r="B47" s="50" t="s">
        <v>708</v>
      </c>
      <c r="C47" s="51" t="s">
        <v>225</v>
      </c>
      <c r="D47" s="51"/>
      <c r="E47" s="51" t="s">
        <v>926</v>
      </c>
      <c r="F47" s="51" t="s">
        <v>227</v>
      </c>
      <c r="G47" s="51" t="s">
        <v>22</v>
      </c>
      <c r="H47" s="51" t="s">
        <v>709</v>
      </c>
      <c r="I47" s="51" t="s">
        <v>862</v>
      </c>
      <c r="J47" s="51" t="s">
        <v>863</v>
      </c>
      <c r="K47" s="51">
        <v>1</v>
      </c>
      <c r="L47" s="51" t="s">
        <v>864</v>
      </c>
    </row>
    <row r="48" spans="1:12" s="33" customFormat="1" ht="37.5" customHeight="1">
      <c r="A48" s="50">
        <v>46</v>
      </c>
      <c r="B48" s="50" t="s">
        <v>865</v>
      </c>
      <c r="C48" s="51" t="s">
        <v>229</v>
      </c>
      <c r="D48" s="51"/>
      <c r="E48" s="51" t="s">
        <v>884</v>
      </c>
      <c r="F48" s="51"/>
      <c r="G48" s="51" t="s">
        <v>22</v>
      </c>
      <c r="H48" s="51" t="s">
        <v>231</v>
      </c>
      <c r="I48" s="51" t="s">
        <v>710</v>
      </c>
      <c r="J48" s="51" t="s">
        <v>711</v>
      </c>
      <c r="K48" s="51">
        <v>1</v>
      </c>
      <c r="L48" s="51" t="s">
        <v>712</v>
      </c>
    </row>
    <row r="49" spans="1:12" s="33" customFormat="1" ht="37.5" customHeight="1">
      <c r="A49" s="50">
        <v>47</v>
      </c>
      <c r="B49" s="50" t="s">
        <v>713</v>
      </c>
      <c r="C49" s="51" t="s">
        <v>232</v>
      </c>
      <c r="D49" s="51"/>
      <c r="E49" s="51" t="s">
        <v>927</v>
      </c>
      <c r="F49" s="51"/>
      <c r="G49" s="51" t="s">
        <v>22</v>
      </c>
      <c r="H49" s="51" t="s">
        <v>714</v>
      </c>
      <c r="I49" s="51" t="s">
        <v>866</v>
      </c>
      <c r="J49" s="51" t="s">
        <v>867</v>
      </c>
      <c r="K49" s="51">
        <v>1</v>
      </c>
      <c r="L49" s="51" t="s">
        <v>868</v>
      </c>
    </row>
    <row r="50" spans="1:12" s="33" customFormat="1" ht="37.5" customHeight="1">
      <c r="A50" s="50">
        <v>48</v>
      </c>
      <c r="B50" s="50" t="s">
        <v>869</v>
      </c>
      <c r="C50" s="51" t="s">
        <v>235</v>
      </c>
      <c r="D50" s="51" t="s">
        <v>870</v>
      </c>
      <c r="E50" s="51" t="s">
        <v>928</v>
      </c>
      <c r="F50" s="51" t="s">
        <v>237</v>
      </c>
      <c r="G50" s="51" t="s">
        <v>238</v>
      </c>
      <c r="H50" s="51" t="s">
        <v>239</v>
      </c>
      <c r="I50" s="51" t="s">
        <v>115</v>
      </c>
      <c r="J50" s="51" t="s">
        <v>213</v>
      </c>
      <c r="K50" s="51">
        <v>2</v>
      </c>
      <c r="L50" s="51" t="s">
        <v>871</v>
      </c>
    </row>
    <row r="51" spans="1:12" s="33" customFormat="1" ht="45.75" customHeight="1">
      <c r="A51" s="50">
        <v>49</v>
      </c>
      <c r="B51" s="50" t="s">
        <v>872</v>
      </c>
      <c r="C51" s="51" t="s">
        <v>240</v>
      </c>
      <c r="D51" s="51" t="s">
        <v>715</v>
      </c>
      <c r="E51" s="51" t="s">
        <v>929</v>
      </c>
      <c r="F51" s="51" t="s">
        <v>242</v>
      </c>
      <c r="G51" s="51" t="s">
        <v>243</v>
      </c>
      <c r="H51" s="51" t="s">
        <v>244</v>
      </c>
      <c r="I51" s="51" t="s">
        <v>32</v>
      </c>
      <c r="J51" s="51" t="s">
        <v>245</v>
      </c>
      <c r="K51" s="51">
        <v>4</v>
      </c>
      <c r="L51" s="51" t="s">
        <v>716</v>
      </c>
    </row>
    <row r="52" spans="1:12" s="33" customFormat="1" ht="37.5" customHeight="1">
      <c r="A52" s="50">
        <v>50</v>
      </c>
      <c r="B52" s="50" t="s">
        <v>717</v>
      </c>
      <c r="C52" s="51" t="s">
        <v>246</v>
      </c>
      <c r="D52" s="51"/>
      <c r="E52" s="51" t="s">
        <v>930</v>
      </c>
      <c r="F52" s="51"/>
      <c r="G52" s="51" t="s">
        <v>22</v>
      </c>
      <c r="H52" s="51" t="s">
        <v>248</v>
      </c>
      <c r="I52" s="51" t="s">
        <v>249</v>
      </c>
      <c r="J52" s="51" t="s">
        <v>250</v>
      </c>
      <c r="K52" s="51">
        <v>2</v>
      </c>
      <c r="L52" s="51" t="s">
        <v>625</v>
      </c>
    </row>
    <row r="53" spans="1:12" s="33" customFormat="1" ht="37.5" customHeight="1">
      <c r="A53" s="50">
        <v>51</v>
      </c>
      <c r="B53" s="50" t="s">
        <v>718</v>
      </c>
      <c r="C53" s="51" t="s">
        <v>251</v>
      </c>
      <c r="D53" s="51"/>
      <c r="E53" s="51" t="s">
        <v>896</v>
      </c>
      <c r="F53" s="51"/>
      <c r="G53" s="51" t="s">
        <v>22</v>
      </c>
      <c r="H53" s="51" t="s">
        <v>253</v>
      </c>
      <c r="I53" s="51" t="s">
        <v>719</v>
      </c>
      <c r="J53" s="51" t="s">
        <v>720</v>
      </c>
      <c r="K53" s="51">
        <v>1</v>
      </c>
      <c r="L53" s="51" t="s">
        <v>721</v>
      </c>
    </row>
    <row r="54" spans="1:12" s="33" customFormat="1" ht="37.5" customHeight="1">
      <c r="A54" s="50">
        <v>52</v>
      </c>
      <c r="B54" s="50" t="s">
        <v>722</v>
      </c>
      <c r="C54" s="51" t="s">
        <v>254</v>
      </c>
      <c r="D54" s="51"/>
      <c r="E54" s="51" t="s">
        <v>931</v>
      </c>
      <c r="F54" s="51"/>
      <c r="G54" s="51" t="s">
        <v>22</v>
      </c>
      <c r="H54" s="51" t="s">
        <v>723</v>
      </c>
      <c r="I54" s="51" t="s">
        <v>249</v>
      </c>
      <c r="J54" s="51" t="s">
        <v>257</v>
      </c>
      <c r="K54" s="51">
        <v>1</v>
      </c>
      <c r="L54" s="51" t="s">
        <v>724</v>
      </c>
    </row>
    <row r="55" spans="1:12" s="38" customFormat="1" ht="37.5" customHeight="1">
      <c r="A55" s="50">
        <v>53</v>
      </c>
      <c r="B55" s="50" t="s">
        <v>725</v>
      </c>
      <c r="C55" s="51" t="s">
        <v>258</v>
      </c>
      <c r="D55" s="51"/>
      <c r="E55" s="51" t="s">
        <v>932</v>
      </c>
      <c r="F55" s="51"/>
      <c r="G55" s="51" t="s">
        <v>22</v>
      </c>
      <c r="H55" s="51" t="s">
        <v>260</v>
      </c>
      <c r="I55" s="51" t="s">
        <v>115</v>
      </c>
      <c r="J55" s="51" t="s">
        <v>213</v>
      </c>
      <c r="K55" s="51">
        <v>1</v>
      </c>
      <c r="L55" s="51" t="s">
        <v>726</v>
      </c>
    </row>
    <row r="56" spans="1:12" s="39" customFormat="1" ht="38.25" customHeight="1">
      <c r="A56" s="50">
        <v>54</v>
      </c>
      <c r="B56" s="51" t="s">
        <v>727</v>
      </c>
      <c r="C56" s="51" t="s">
        <v>261</v>
      </c>
      <c r="D56" s="51"/>
      <c r="E56" s="51" t="s">
        <v>933</v>
      </c>
      <c r="F56" s="51"/>
      <c r="G56" s="51">
        <v>2</v>
      </c>
      <c r="H56" s="51" t="s">
        <v>265</v>
      </c>
      <c r="I56" s="51" t="s">
        <v>115</v>
      </c>
      <c r="J56" s="51" t="s">
        <v>266</v>
      </c>
      <c r="K56" s="52">
        <v>2</v>
      </c>
      <c r="L56" s="53" t="s">
        <v>873</v>
      </c>
    </row>
    <row r="57" spans="1:12" s="33" customFormat="1" ht="37.5" customHeight="1">
      <c r="A57" s="50">
        <v>55</v>
      </c>
      <c r="B57" s="50" t="s">
        <v>874</v>
      </c>
      <c r="C57" s="51" t="s">
        <v>268</v>
      </c>
      <c r="D57" s="51"/>
      <c r="E57" s="51" t="s">
        <v>934</v>
      </c>
      <c r="F57" s="51" t="s">
        <v>270</v>
      </c>
      <c r="G57" s="51" t="s">
        <v>271</v>
      </c>
      <c r="H57" s="51" t="s">
        <v>272</v>
      </c>
      <c r="I57" s="51" t="s">
        <v>217</v>
      </c>
      <c r="J57" s="51" t="s">
        <v>273</v>
      </c>
      <c r="K57" s="51">
        <v>2</v>
      </c>
      <c r="L57" s="51" t="s">
        <v>728</v>
      </c>
    </row>
    <row r="58" spans="1:12" s="33" customFormat="1" ht="37.5" customHeight="1">
      <c r="A58" s="50">
        <v>56</v>
      </c>
      <c r="B58" s="50" t="s">
        <v>729</v>
      </c>
      <c r="C58" s="51" t="s">
        <v>274</v>
      </c>
      <c r="D58" s="51"/>
      <c r="E58" s="51" t="s">
        <v>935</v>
      </c>
      <c r="F58" s="51"/>
      <c r="G58" s="51" t="s">
        <v>22</v>
      </c>
      <c r="H58" s="51" t="s">
        <v>276</v>
      </c>
      <c r="I58" s="51" t="s">
        <v>217</v>
      </c>
      <c r="J58" s="51" t="s">
        <v>277</v>
      </c>
      <c r="K58" s="51">
        <v>1</v>
      </c>
      <c r="L58" s="51" t="s">
        <v>730</v>
      </c>
    </row>
    <row r="59" spans="1:12" s="33" customFormat="1" ht="37.5" customHeight="1">
      <c r="A59" s="50">
        <v>57</v>
      </c>
      <c r="B59" s="50" t="s">
        <v>731</v>
      </c>
      <c r="C59" s="51" t="s">
        <v>278</v>
      </c>
      <c r="D59" s="51"/>
      <c r="E59" s="51" t="s">
        <v>936</v>
      </c>
      <c r="F59" s="51"/>
      <c r="G59" s="51" t="s">
        <v>22</v>
      </c>
      <c r="H59" s="51" t="s">
        <v>280</v>
      </c>
      <c r="I59" s="51" t="s">
        <v>115</v>
      </c>
      <c r="J59" s="51" t="s">
        <v>281</v>
      </c>
      <c r="K59" s="51">
        <v>1</v>
      </c>
      <c r="L59" s="51" t="s">
        <v>730</v>
      </c>
    </row>
    <row r="60" spans="1:12" s="33" customFormat="1" ht="42.75" customHeight="1">
      <c r="A60" s="50">
        <v>58</v>
      </c>
      <c r="B60" s="50" t="s">
        <v>732</v>
      </c>
      <c r="C60" s="51" t="s">
        <v>286</v>
      </c>
      <c r="D60" s="51" t="s">
        <v>733</v>
      </c>
      <c r="E60" s="51" t="s">
        <v>937</v>
      </c>
      <c r="F60" s="51" t="s">
        <v>288</v>
      </c>
      <c r="G60" s="51" t="s">
        <v>289</v>
      </c>
      <c r="H60" s="51" t="s">
        <v>290</v>
      </c>
      <c r="I60" s="51" t="s">
        <v>115</v>
      </c>
      <c r="J60" s="51" t="s">
        <v>281</v>
      </c>
      <c r="K60" s="51">
        <v>2</v>
      </c>
      <c r="L60" s="51" t="s">
        <v>734</v>
      </c>
    </row>
    <row r="61" spans="1:12" s="33" customFormat="1" ht="37.5" customHeight="1">
      <c r="A61" s="50">
        <v>59</v>
      </c>
      <c r="B61" s="50" t="s">
        <v>735</v>
      </c>
      <c r="C61" s="51" t="s">
        <v>291</v>
      </c>
      <c r="D61" s="51"/>
      <c r="E61" s="51" t="s">
        <v>938</v>
      </c>
      <c r="F61" s="51"/>
      <c r="G61" s="51" t="s">
        <v>22</v>
      </c>
      <c r="H61" s="51" t="s">
        <v>293</v>
      </c>
      <c r="I61" s="51" t="s">
        <v>217</v>
      </c>
      <c r="J61" s="51" t="s">
        <v>277</v>
      </c>
      <c r="K61" s="51">
        <v>1</v>
      </c>
      <c r="L61" s="51" t="s">
        <v>641</v>
      </c>
    </row>
    <row r="62" spans="1:12" s="33" customFormat="1" ht="37.5" customHeight="1">
      <c r="A62" s="50">
        <v>60</v>
      </c>
      <c r="B62" s="50" t="s">
        <v>736</v>
      </c>
      <c r="C62" s="51" t="s">
        <v>294</v>
      </c>
      <c r="D62" s="51"/>
      <c r="E62" s="51" t="s">
        <v>939</v>
      </c>
      <c r="F62" s="51"/>
      <c r="G62" s="51" t="s">
        <v>22</v>
      </c>
      <c r="H62" s="51" t="s">
        <v>296</v>
      </c>
      <c r="I62" s="51" t="s">
        <v>115</v>
      </c>
      <c r="J62" s="51" t="s">
        <v>281</v>
      </c>
      <c r="K62" s="51">
        <v>1</v>
      </c>
      <c r="L62" s="51" t="s">
        <v>737</v>
      </c>
    </row>
    <row r="63" spans="1:12" s="33" customFormat="1" ht="37.5" customHeight="1">
      <c r="A63" s="50">
        <v>61</v>
      </c>
      <c r="B63" s="50" t="s">
        <v>738</v>
      </c>
      <c r="C63" s="51" t="s">
        <v>297</v>
      </c>
      <c r="D63" s="51"/>
      <c r="E63" s="51" t="s">
        <v>940</v>
      </c>
      <c r="F63" s="51"/>
      <c r="G63" s="51" t="s">
        <v>22</v>
      </c>
      <c r="H63" s="51" t="s">
        <v>299</v>
      </c>
      <c r="I63" s="51" t="s">
        <v>32</v>
      </c>
      <c r="J63" s="51" t="s">
        <v>300</v>
      </c>
      <c r="K63" s="51">
        <v>1</v>
      </c>
      <c r="L63" s="51" t="s">
        <v>716</v>
      </c>
    </row>
    <row r="64" spans="1:12" s="33" customFormat="1" ht="37.5" customHeight="1">
      <c r="A64" s="50">
        <v>62</v>
      </c>
      <c r="B64" s="50" t="s">
        <v>739</v>
      </c>
      <c r="C64" s="51" t="s">
        <v>304</v>
      </c>
      <c r="D64" s="51"/>
      <c r="E64" s="51" t="s">
        <v>941</v>
      </c>
      <c r="F64" s="51" t="s">
        <v>306</v>
      </c>
      <c r="G64" s="51" t="s">
        <v>307</v>
      </c>
      <c r="H64" s="51" t="s">
        <v>308</v>
      </c>
      <c r="I64" s="51" t="s">
        <v>32</v>
      </c>
      <c r="J64" s="51" t="s">
        <v>300</v>
      </c>
      <c r="K64" s="51">
        <v>2</v>
      </c>
      <c r="L64" s="51" t="s">
        <v>716</v>
      </c>
    </row>
    <row r="65" spans="1:12" s="33" customFormat="1" ht="37.5" customHeight="1">
      <c r="A65" s="50">
        <v>63</v>
      </c>
      <c r="B65" s="50" t="s">
        <v>740</v>
      </c>
      <c r="C65" s="51" t="s">
        <v>309</v>
      </c>
      <c r="D65" s="51"/>
      <c r="E65" s="51" t="s">
        <v>942</v>
      </c>
      <c r="F65" s="51"/>
      <c r="G65" s="51" t="s">
        <v>22</v>
      </c>
      <c r="H65" s="51" t="s">
        <v>311</v>
      </c>
      <c r="I65" s="51" t="s">
        <v>115</v>
      </c>
      <c r="J65" s="51" t="s">
        <v>281</v>
      </c>
      <c r="K65" s="51">
        <v>1</v>
      </c>
      <c r="L65" s="51" t="s">
        <v>716</v>
      </c>
    </row>
    <row r="66" spans="1:12" s="33" customFormat="1" ht="37.5" customHeight="1">
      <c r="A66" s="50">
        <v>64</v>
      </c>
      <c r="B66" s="50" t="s">
        <v>741</v>
      </c>
      <c r="C66" s="51" t="s">
        <v>312</v>
      </c>
      <c r="D66" s="51"/>
      <c r="E66" s="51" t="s">
        <v>943</v>
      </c>
      <c r="F66" s="51" t="s">
        <v>314</v>
      </c>
      <c r="G66" s="51" t="s">
        <v>22</v>
      </c>
      <c r="H66" s="51" t="s">
        <v>315</v>
      </c>
      <c r="I66" s="51" t="s">
        <v>32</v>
      </c>
      <c r="J66" s="51" t="s">
        <v>316</v>
      </c>
      <c r="K66" s="51">
        <v>1</v>
      </c>
      <c r="L66" s="51" t="s">
        <v>618</v>
      </c>
    </row>
    <row r="67" spans="1:12" s="33" customFormat="1" ht="37.5" customHeight="1">
      <c r="A67" s="50">
        <v>65</v>
      </c>
      <c r="B67" s="50" t="s">
        <v>742</v>
      </c>
      <c r="C67" s="51" t="s">
        <v>317</v>
      </c>
      <c r="D67" s="51"/>
      <c r="E67" s="51" t="s">
        <v>921</v>
      </c>
      <c r="F67" s="51"/>
      <c r="G67" s="51" t="s">
        <v>22</v>
      </c>
      <c r="H67" s="51" t="s">
        <v>319</v>
      </c>
      <c r="I67" s="51" t="s">
        <v>115</v>
      </c>
      <c r="J67" s="51" t="s">
        <v>281</v>
      </c>
      <c r="K67" s="51">
        <v>1</v>
      </c>
      <c r="L67" s="51" t="s">
        <v>648</v>
      </c>
    </row>
    <row r="68" spans="1:12" s="33" customFormat="1" ht="37.5" customHeight="1">
      <c r="A68" s="50">
        <v>66</v>
      </c>
      <c r="B68" s="50" t="s">
        <v>743</v>
      </c>
      <c r="C68" s="51" t="s">
        <v>320</v>
      </c>
      <c r="D68" s="51"/>
      <c r="E68" s="51" t="s">
        <v>885</v>
      </c>
      <c r="F68" s="51"/>
      <c r="G68" s="51" t="s">
        <v>22</v>
      </c>
      <c r="H68" s="51" t="s">
        <v>322</v>
      </c>
      <c r="I68" s="51" t="s">
        <v>115</v>
      </c>
      <c r="J68" s="51" t="s">
        <v>281</v>
      </c>
      <c r="K68" s="51">
        <v>1</v>
      </c>
      <c r="L68" s="51" t="s">
        <v>744</v>
      </c>
    </row>
    <row r="69" spans="1:12" s="33" customFormat="1" ht="37.5" customHeight="1">
      <c r="A69" s="50">
        <v>67</v>
      </c>
      <c r="B69" s="50" t="s">
        <v>745</v>
      </c>
      <c r="C69" s="51" t="s">
        <v>323</v>
      </c>
      <c r="D69" s="51" t="s">
        <v>746</v>
      </c>
      <c r="E69" s="51" t="s">
        <v>944</v>
      </c>
      <c r="F69" s="51" t="s">
        <v>325</v>
      </c>
      <c r="G69" s="51" t="s">
        <v>326</v>
      </c>
      <c r="H69" s="51" t="s">
        <v>327</v>
      </c>
      <c r="I69" s="51" t="s">
        <v>115</v>
      </c>
      <c r="J69" s="51" t="s">
        <v>328</v>
      </c>
      <c r="K69" s="51">
        <v>2</v>
      </c>
      <c r="L69" s="51" t="s">
        <v>747</v>
      </c>
    </row>
    <row r="70" spans="1:12" s="33" customFormat="1" ht="37.5" customHeight="1">
      <c r="A70" s="50">
        <v>68</v>
      </c>
      <c r="B70" s="50" t="s">
        <v>748</v>
      </c>
      <c r="C70" s="51" t="s">
        <v>330</v>
      </c>
      <c r="D70" s="51"/>
      <c r="E70" s="51" t="s">
        <v>945</v>
      </c>
      <c r="F70" s="51"/>
      <c r="G70" s="51" t="s">
        <v>22</v>
      </c>
      <c r="H70" s="51" t="s">
        <v>332</v>
      </c>
      <c r="I70" s="51" t="s">
        <v>115</v>
      </c>
      <c r="J70" s="51" t="s">
        <v>328</v>
      </c>
      <c r="K70" s="51">
        <v>1</v>
      </c>
      <c r="L70" s="51" t="s">
        <v>749</v>
      </c>
    </row>
    <row r="71" spans="1:12" s="33" customFormat="1" ht="37.5" customHeight="1">
      <c r="A71" s="50">
        <v>69</v>
      </c>
      <c r="B71" s="50" t="s">
        <v>750</v>
      </c>
      <c r="C71" s="51" t="s">
        <v>333</v>
      </c>
      <c r="D71" s="51"/>
      <c r="E71" s="51" t="s">
        <v>946</v>
      </c>
      <c r="F71" s="51"/>
      <c r="G71" s="51" t="s">
        <v>22</v>
      </c>
      <c r="H71" s="51" t="s">
        <v>335</v>
      </c>
      <c r="I71" s="51" t="s">
        <v>115</v>
      </c>
      <c r="J71" s="51" t="s">
        <v>328</v>
      </c>
      <c r="K71" s="51">
        <v>1</v>
      </c>
      <c r="L71" s="51" t="s">
        <v>751</v>
      </c>
    </row>
    <row r="72" spans="1:12" s="33" customFormat="1" ht="37.5" customHeight="1">
      <c r="A72" s="50">
        <v>70</v>
      </c>
      <c r="B72" s="50" t="s">
        <v>752</v>
      </c>
      <c r="C72" s="51" t="s">
        <v>336</v>
      </c>
      <c r="D72" s="51"/>
      <c r="E72" s="51" t="s">
        <v>926</v>
      </c>
      <c r="F72" s="51"/>
      <c r="G72" s="51" t="s">
        <v>22</v>
      </c>
      <c r="H72" s="51" t="s">
        <v>338</v>
      </c>
      <c r="I72" s="51" t="s">
        <v>115</v>
      </c>
      <c r="J72" s="51" t="s">
        <v>328</v>
      </c>
      <c r="K72" s="51">
        <v>1</v>
      </c>
      <c r="L72" s="51" t="s">
        <v>696</v>
      </c>
    </row>
    <row r="73" spans="1:12" s="33" customFormat="1" ht="37.5" customHeight="1">
      <c r="A73" s="50">
        <v>71</v>
      </c>
      <c r="B73" s="50" t="s">
        <v>753</v>
      </c>
      <c r="C73" s="51" t="s">
        <v>356</v>
      </c>
      <c r="D73" s="51"/>
      <c r="E73" s="51" t="s">
        <v>947</v>
      </c>
      <c r="F73" s="51"/>
      <c r="G73" s="51" t="s">
        <v>22</v>
      </c>
      <c r="H73" s="51" t="s">
        <v>358</v>
      </c>
      <c r="I73" s="51" t="s">
        <v>115</v>
      </c>
      <c r="J73" s="54" t="s">
        <v>355</v>
      </c>
      <c r="K73" s="50">
        <v>1</v>
      </c>
      <c r="L73" s="50" t="s">
        <v>648</v>
      </c>
    </row>
    <row r="74" spans="1:12" s="33" customFormat="1" ht="37.5" customHeight="1">
      <c r="A74" s="50">
        <v>72</v>
      </c>
      <c r="B74" s="50" t="s">
        <v>754</v>
      </c>
      <c r="C74" s="51" t="s">
        <v>359</v>
      </c>
      <c r="D74" s="51"/>
      <c r="E74" s="51" t="s">
        <v>948</v>
      </c>
      <c r="F74" s="51"/>
      <c r="G74" s="51" t="s">
        <v>22</v>
      </c>
      <c r="H74" s="51" t="s">
        <v>361</v>
      </c>
      <c r="I74" s="51" t="s">
        <v>115</v>
      </c>
      <c r="J74" s="51" t="s">
        <v>328</v>
      </c>
      <c r="K74" s="51">
        <v>1</v>
      </c>
      <c r="L74" s="51" t="s">
        <v>686</v>
      </c>
    </row>
    <row r="75" spans="1:12" s="33" customFormat="1" ht="37.5" customHeight="1">
      <c r="A75" s="50">
        <v>73</v>
      </c>
      <c r="B75" s="50" t="s">
        <v>755</v>
      </c>
      <c r="C75" s="51" t="s">
        <v>362</v>
      </c>
      <c r="D75" s="51"/>
      <c r="E75" s="51" t="s">
        <v>949</v>
      </c>
      <c r="F75" s="51"/>
      <c r="G75" s="51" t="s">
        <v>22</v>
      </c>
      <c r="H75" s="51" t="s">
        <v>364</v>
      </c>
      <c r="I75" s="51" t="s">
        <v>115</v>
      </c>
      <c r="J75" s="51" t="s">
        <v>756</v>
      </c>
      <c r="K75" s="51">
        <v>1</v>
      </c>
      <c r="L75" s="51" t="s">
        <v>757</v>
      </c>
    </row>
    <row r="76" spans="1:12" s="33" customFormat="1" ht="37.5" customHeight="1">
      <c r="A76" s="50">
        <v>74</v>
      </c>
      <c r="B76" s="50" t="s">
        <v>758</v>
      </c>
      <c r="C76" s="51" t="s">
        <v>366</v>
      </c>
      <c r="D76" s="51"/>
      <c r="E76" s="51" t="s">
        <v>950</v>
      </c>
      <c r="F76" s="51"/>
      <c r="G76" s="51" t="s">
        <v>22</v>
      </c>
      <c r="H76" s="51" t="s">
        <v>368</v>
      </c>
      <c r="I76" s="51" t="s">
        <v>179</v>
      </c>
      <c r="J76" s="51" t="s">
        <v>759</v>
      </c>
      <c r="K76" s="51">
        <v>1</v>
      </c>
      <c r="L76" s="51" t="s">
        <v>760</v>
      </c>
    </row>
    <row r="77" spans="1:12" s="38" customFormat="1" ht="37.5" customHeight="1">
      <c r="A77" s="50">
        <v>75</v>
      </c>
      <c r="B77" s="50" t="s">
        <v>761</v>
      </c>
      <c r="C77" s="51" t="s">
        <v>371</v>
      </c>
      <c r="D77" s="51"/>
      <c r="E77" s="51" t="s">
        <v>951</v>
      </c>
      <c r="F77" s="51"/>
      <c r="G77" s="51" t="s">
        <v>22</v>
      </c>
      <c r="H77" s="51" t="s">
        <v>373</v>
      </c>
      <c r="I77" s="51" t="s">
        <v>179</v>
      </c>
      <c r="J77" s="54" t="s">
        <v>762</v>
      </c>
      <c r="K77" s="50">
        <v>1</v>
      </c>
      <c r="L77" s="50" t="s">
        <v>763</v>
      </c>
    </row>
    <row r="78" spans="1:12" s="37" customFormat="1" ht="42" customHeight="1">
      <c r="A78" s="50">
        <v>76</v>
      </c>
      <c r="B78" s="50" t="s">
        <v>764</v>
      </c>
      <c r="C78" s="55" t="s">
        <v>374</v>
      </c>
      <c r="D78" s="55"/>
      <c r="E78" s="50" t="s">
        <v>952</v>
      </c>
      <c r="F78" s="50"/>
      <c r="G78" s="50" t="s">
        <v>22</v>
      </c>
      <c r="H78" s="50" t="s">
        <v>376</v>
      </c>
      <c r="I78" s="51" t="s">
        <v>179</v>
      </c>
      <c r="J78" s="50" t="s">
        <v>377</v>
      </c>
      <c r="K78" s="50">
        <v>1</v>
      </c>
      <c r="L78" s="50" t="s">
        <v>765</v>
      </c>
    </row>
    <row r="79" spans="1:12" s="33" customFormat="1" ht="37.5" customHeight="1">
      <c r="A79" s="50">
        <v>77</v>
      </c>
      <c r="B79" s="50" t="s">
        <v>766</v>
      </c>
      <c r="C79" s="55" t="s">
        <v>378</v>
      </c>
      <c r="D79" s="55"/>
      <c r="E79" s="50" t="s">
        <v>953</v>
      </c>
      <c r="F79" s="50"/>
      <c r="G79" s="50" t="s">
        <v>22</v>
      </c>
      <c r="H79" s="50" t="s">
        <v>380</v>
      </c>
      <c r="I79" s="51" t="s">
        <v>179</v>
      </c>
      <c r="J79" s="50" t="s">
        <v>381</v>
      </c>
      <c r="K79" s="50">
        <v>1</v>
      </c>
      <c r="L79" s="50" t="s">
        <v>767</v>
      </c>
    </row>
    <row r="80" spans="1:12" s="33" customFormat="1" ht="37.5" customHeight="1">
      <c r="A80" s="50">
        <v>78</v>
      </c>
      <c r="B80" s="50" t="s">
        <v>768</v>
      </c>
      <c r="C80" s="51" t="s">
        <v>382</v>
      </c>
      <c r="D80" s="51" t="s">
        <v>769</v>
      </c>
      <c r="E80" s="51" t="s">
        <v>954</v>
      </c>
      <c r="F80" s="51" t="s">
        <v>384</v>
      </c>
      <c r="G80" s="51" t="s">
        <v>385</v>
      </c>
      <c r="H80" s="51" t="s">
        <v>386</v>
      </c>
      <c r="I80" s="51" t="s">
        <v>179</v>
      </c>
      <c r="J80" s="51" t="s">
        <v>381</v>
      </c>
      <c r="K80" s="51">
        <v>3</v>
      </c>
      <c r="L80" s="51" t="s">
        <v>641</v>
      </c>
    </row>
    <row r="81" spans="1:12" s="33" customFormat="1" ht="37.5" customHeight="1">
      <c r="A81" s="50">
        <v>79</v>
      </c>
      <c r="B81" s="50" t="s">
        <v>770</v>
      </c>
      <c r="C81" s="51" t="s">
        <v>388</v>
      </c>
      <c r="D81" s="51"/>
      <c r="E81" s="51" t="s">
        <v>931</v>
      </c>
      <c r="F81" s="51" t="s">
        <v>390</v>
      </c>
      <c r="G81" s="51" t="s">
        <v>391</v>
      </c>
      <c r="H81" s="51" t="s">
        <v>392</v>
      </c>
      <c r="I81" s="51" t="s">
        <v>771</v>
      </c>
      <c r="J81" s="51" t="s">
        <v>875</v>
      </c>
      <c r="K81" s="51">
        <v>1</v>
      </c>
      <c r="L81" s="51" t="s">
        <v>876</v>
      </c>
    </row>
    <row r="82" spans="1:12" s="33" customFormat="1" ht="37.5" customHeight="1">
      <c r="A82" s="50">
        <v>80</v>
      </c>
      <c r="B82" s="50" t="s">
        <v>877</v>
      </c>
      <c r="C82" s="51" t="s">
        <v>393</v>
      </c>
      <c r="D82" s="51"/>
      <c r="E82" s="51" t="s">
        <v>955</v>
      </c>
      <c r="F82" s="51"/>
      <c r="G82" s="51" t="s">
        <v>22</v>
      </c>
      <c r="H82" s="51" t="s">
        <v>395</v>
      </c>
      <c r="I82" s="51" t="s">
        <v>179</v>
      </c>
      <c r="J82" s="51" t="s">
        <v>381</v>
      </c>
      <c r="K82" s="51">
        <v>1</v>
      </c>
      <c r="L82" s="51" t="s">
        <v>686</v>
      </c>
    </row>
    <row r="83" spans="1:12" s="33" customFormat="1" ht="37.5" customHeight="1">
      <c r="A83" s="50">
        <v>81</v>
      </c>
      <c r="B83" s="50" t="s">
        <v>878</v>
      </c>
      <c r="C83" s="51" t="s">
        <v>399</v>
      </c>
      <c r="D83" s="51" t="s">
        <v>772</v>
      </c>
      <c r="E83" s="51" t="s">
        <v>897</v>
      </c>
      <c r="F83" s="51" t="s">
        <v>401</v>
      </c>
      <c r="G83" s="51" t="s">
        <v>402</v>
      </c>
      <c r="H83" s="51" t="s">
        <v>403</v>
      </c>
      <c r="I83" s="51" t="s">
        <v>179</v>
      </c>
      <c r="J83" s="51" t="s">
        <v>381</v>
      </c>
      <c r="K83" s="51">
        <v>3</v>
      </c>
      <c r="L83" s="51" t="s">
        <v>773</v>
      </c>
    </row>
    <row r="84" spans="1:12" s="33" customFormat="1" ht="37.5" customHeight="1">
      <c r="A84" s="50">
        <v>82</v>
      </c>
      <c r="B84" s="50" t="s">
        <v>774</v>
      </c>
      <c r="C84" s="51" t="s">
        <v>404</v>
      </c>
      <c r="D84" s="51"/>
      <c r="E84" s="51" t="s">
        <v>956</v>
      </c>
      <c r="F84" s="51"/>
      <c r="G84" s="51" t="s">
        <v>22</v>
      </c>
      <c r="H84" s="51" t="s">
        <v>406</v>
      </c>
      <c r="I84" s="51" t="s">
        <v>179</v>
      </c>
      <c r="J84" s="51" t="s">
        <v>407</v>
      </c>
      <c r="K84" s="51">
        <v>1</v>
      </c>
      <c r="L84" s="51" t="s">
        <v>773</v>
      </c>
    </row>
    <row r="85" spans="1:12" s="33" customFormat="1" ht="37.5" customHeight="1">
      <c r="A85" s="50">
        <v>83</v>
      </c>
      <c r="B85" s="50" t="s">
        <v>775</v>
      </c>
      <c r="C85" s="51" t="s">
        <v>408</v>
      </c>
      <c r="D85" s="51"/>
      <c r="E85" s="51" t="s">
        <v>957</v>
      </c>
      <c r="F85" s="51" t="s">
        <v>410</v>
      </c>
      <c r="G85" s="51" t="s">
        <v>411</v>
      </c>
      <c r="H85" s="51" t="s">
        <v>412</v>
      </c>
      <c r="I85" s="51" t="s">
        <v>776</v>
      </c>
      <c r="J85" s="51" t="s">
        <v>777</v>
      </c>
      <c r="K85" s="51">
        <v>2</v>
      </c>
      <c r="L85" s="51" t="s">
        <v>778</v>
      </c>
    </row>
    <row r="86" spans="1:12" s="38" customFormat="1" ht="37.5" customHeight="1">
      <c r="A86" s="50">
        <v>84</v>
      </c>
      <c r="B86" s="50" t="s">
        <v>779</v>
      </c>
      <c r="C86" s="51" t="s">
        <v>413</v>
      </c>
      <c r="D86" s="51"/>
      <c r="E86" s="51" t="s">
        <v>958</v>
      </c>
      <c r="F86" s="51" t="s">
        <v>415</v>
      </c>
      <c r="G86" s="51" t="s">
        <v>416</v>
      </c>
      <c r="H86" s="51" t="s">
        <v>417</v>
      </c>
      <c r="I86" s="51" t="s">
        <v>179</v>
      </c>
      <c r="J86" s="51" t="s">
        <v>407</v>
      </c>
      <c r="K86" s="51">
        <v>2</v>
      </c>
      <c r="L86" s="51" t="s">
        <v>780</v>
      </c>
    </row>
    <row r="87" spans="1:12" s="33" customFormat="1" ht="37.5" customHeight="1">
      <c r="A87" s="50">
        <v>85</v>
      </c>
      <c r="B87" s="50" t="s">
        <v>781</v>
      </c>
      <c r="C87" s="51" t="s">
        <v>418</v>
      </c>
      <c r="D87" s="51"/>
      <c r="E87" s="51" t="s">
        <v>959</v>
      </c>
      <c r="F87" s="51" t="s">
        <v>420</v>
      </c>
      <c r="G87" s="51" t="s">
        <v>421</v>
      </c>
      <c r="H87" s="51" t="s">
        <v>422</v>
      </c>
      <c r="I87" s="51" t="s">
        <v>179</v>
      </c>
      <c r="J87" s="51" t="s">
        <v>423</v>
      </c>
      <c r="K87" s="51">
        <v>2</v>
      </c>
      <c r="L87" s="51" t="s">
        <v>782</v>
      </c>
    </row>
    <row r="88" spans="1:12" s="33" customFormat="1" ht="37.5" customHeight="1">
      <c r="A88" s="50">
        <v>86</v>
      </c>
      <c r="B88" s="50" t="s">
        <v>783</v>
      </c>
      <c r="C88" s="51" t="s">
        <v>424</v>
      </c>
      <c r="D88" s="51"/>
      <c r="E88" s="51" t="s">
        <v>960</v>
      </c>
      <c r="F88" s="51" t="s">
        <v>426</v>
      </c>
      <c r="G88" s="51" t="s">
        <v>427</v>
      </c>
      <c r="H88" s="51" t="s">
        <v>428</v>
      </c>
      <c r="I88" s="51" t="s">
        <v>179</v>
      </c>
      <c r="J88" s="51" t="s">
        <v>423</v>
      </c>
      <c r="K88" s="51">
        <v>2</v>
      </c>
      <c r="L88" s="51" t="s">
        <v>784</v>
      </c>
    </row>
    <row r="89" spans="1:12" s="33" customFormat="1" ht="37.5" customHeight="1">
      <c r="A89" s="50">
        <v>87</v>
      </c>
      <c r="B89" s="50" t="s">
        <v>785</v>
      </c>
      <c r="C89" s="51" t="s">
        <v>429</v>
      </c>
      <c r="D89" s="51" t="s">
        <v>786</v>
      </c>
      <c r="E89" s="51" t="s">
        <v>961</v>
      </c>
      <c r="F89" s="51" t="s">
        <v>431</v>
      </c>
      <c r="G89" s="51" t="s">
        <v>432</v>
      </c>
      <c r="H89" s="51" t="s">
        <v>433</v>
      </c>
      <c r="I89" s="51" t="s">
        <v>179</v>
      </c>
      <c r="J89" s="51" t="s">
        <v>423</v>
      </c>
      <c r="K89" s="51">
        <v>2</v>
      </c>
      <c r="L89" s="51" t="s">
        <v>686</v>
      </c>
    </row>
    <row r="90" spans="1:12" s="33" customFormat="1" ht="37.5" customHeight="1">
      <c r="A90" s="50">
        <v>88</v>
      </c>
      <c r="B90" s="50" t="s">
        <v>879</v>
      </c>
      <c r="C90" s="51" t="s">
        <v>435</v>
      </c>
      <c r="D90" s="51"/>
      <c r="E90" s="51" t="s">
        <v>962</v>
      </c>
      <c r="F90" s="51"/>
      <c r="G90" s="51" t="s">
        <v>22</v>
      </c>
      <c r="H90" s="51" t="s">
        <v>437</v>
      </c>
      <c r="I90" s="51" t="s">
        <v>179</v>
      </c>
      <c r="J90" s="51" t="s">
        <v>423</v>
      </c>
      <c r="K90" s="51">
        <v>1</v>
      </c>
      <c r="L90" s="51" t="s">
        <v>787</v>
      </c>
    </row>
    <row r="91" spans="1:12" s="33" customFormat="1" ht="37.5" customHeight="1">
      <c r="A91" s="50">
        <v>89</v>
      </c>
      <c r="B91" s="50" t="s">
        <v>788</v>
      </c>
      <c r="C91" s="51" t="s">
        <v>438</v>
      </c>
      <c r="D91" s="51"/>
      <c r="E91" s="51" t="s">
        <v>963</v>
      </c>
      <c r="F91" s="51"/>
      <c r="G91" s="51" t="s">
        <v>22</v>
      </c>
      <c r="H91" s="51" t="s">
        <v>440</v>
      </c>
      <c r="I91" s="51" t="s">
        <v>179</v>
      </c>
      <c r="J91" s="51" t="s">
        <v>423</v>
      </c>
      <c r="K91" s="51">
        <v>1</v>
      </c>
      <c r="L91" s="51" t="s">
        <v>787</v>
      </c>
    </row>
    <row r="92" spans="1:12" s="33" customFormat="1" ht="37.5" customHeight="1">
      <c r="A92" s="50">
        <v>90</v>
      </c>
      <c r="B92" s="50" t="s">
        <v>789</v>
      </c>
      <c r="C92" s="51" t="s">
        <v>441</v>
      </c>
      <c r="D92" s="51"/>
      <c r="E92" s="51" t="s">
        <v>964</v>
      </c>
      <c r="F92" s="51"/>
      <c r="G92" s="51" t="s">
        <v>22</v>
      </c>
      <c r="H92" s="51" t="s">
        <v>443</v>
      </c>
      <c r="I92" s="51" t="s">
        <v>179</v>
      </c>
      <c r="J92" s="51" t="s">
        <v>444</v>
      </c>
      <c r="K92" s="51">
        <v>1</v>
      </c>
      <c r="L92" s="51" t="s">
        <v>790</v>
      </c>
    </row>
    <row r="93" spans="1:12" s="33" customFormat="1" ht="37.5" customHeight="1">
      <c r="A93" s="50">
        <v>91</v>
      </c>
      <c r="B93" s="50" t="s">
        <v>791</v>
      </c>
      <c r="C93" s="51" t="s">
        <v>445</v>
      </c>
      <c r="D93" s="51"/>
      <c r="E93" s="51" t="s">
        <v>933</v>
      </c>
      <c r="F93" s="51"/>
      <c r="G93" s="51" t="s">
        <v>22</v>
      </c>
      <c r="H93" s="51" t="s">
        <v>447</v>
      </c>
      <c r="I93" s="51" t="s">
        <v>179</v>
      </c>
      <c r="J93" s="51" t="s">
        <v>444</v>
      </c>
      <c r="K93" s="51">
        <v>1</v>
      </c>
      <c r="L93" s="51" t="s">
        <v>792</v>
      </c>
    </row>
    <row r="94" spans="1:12" s="33" customFormat="1" ht="37.5" customHeight="1">
      <c r="A94" s="50">
        <v>92</v>
      </c>
      <c r="B94" s="50" t="s">
        <v>793</v>
      </c>
      <c r="C94" s="51" t="s">
        <v>451</v>
      </c>
      <c r="D94" s="51"/>
      <c r="E94" s="51" t="s">
        <v>965</v>
      </c>
      <c r="F94" s="51"/>
      <c r="G94" s="51" t="s">
        <v>22</v>
      </c>
      <c r="H94" s="51" t="s">
        <v>453</v>
      </c>
      <c r="I94" s="51" t="s">
        <v>179</v>
      </c>
      <c r="J94" s="51" t="s">
        <v>444</v>
      </c>
      <c r="K94" s="51">
        <v>1</v>
      </c>
      <c r="L94" s="51" t="s">
        <v>737</v>
      </c>
    </row>
    <row r="95" spans="1:12" s="33" customFormat="1" ht="37.5" customHeight="1">
      <c r="A95" s="50">
        <v>93</v>
      </c>
      <c r="B95" s="50" t="s">
        <v>794</v>
      </c>
      <c r="C95" s="51" t="s">
        <v>454</v>
      </c>
      <c r="D95" s="51" t="s">
        <v>795</v>
      </c>
      <c r="E95" s="51" t="s">
        <v>966</v>
      </c>
      <c r="F95" s="51" t="s">
        <v>456</v>
      </c>
      <c r="G95" s="51" t="s">
        <v>457</v>
      </c>
      <c r="H95" s="51" t="s">
        <v>450</v>
      </c>
      <c r="I95" s="51" t="s">
        <v>179</v>
      </c>
      <c r="J95" s="51" t="s">
        <v>444</v>
      </c>
      <c r="K95" s="51">
        <v>3</v>
      </c>
      <c r="L95" s="51" t="s">
        <v>796</v>
      </c>
    </row>
    <row r="96" spans="1:12" s="33" customFormat="1" ht="37.5" customHeight="1">
      <c r="A96" s="50">
        <v>94</v>
      </c>
      <c r="B96" s="50" t="s">
        <v>797</v>
      </c>
      <c r="C96" s="51" t="s">
        <v>462</v>
      </c>
      <c r="D96" s="51"/>
      <c r="E96" s="51" t="s">
        <v>887</v>
      </c>
      <c r="F96" s="51"/>
      <c r="G96" s="51" t="s">
        <v>22</v>
      </c>
      <c r="H96" s="51" t="s">
        <v>464</v>
      </c>
      <c r="I96" s="54" t="s">
        <v>179</v>
      </c>
      <c r="J96" s="50" t="s">
        <v>461</v>
      </c>
      <c r="K96" s="51">
        <v>1</v>
      </c>
      <c r="L96" s="51" t="s">
        <v>798</v>
      </c>
    </row>
    <row r="97" spans="1:12" s="33" customFormat="1" ht="37.5" customHeight="1">
      <c r="A97" s="50">
        <v>95</v>
      </c>
      <c r="B97" s="50" t="s">
        <v>799</v>
      </c>
      <c r="C97" s="51" t="s">
        <v>465</v>
      </c>
      <c r="D97" s="51"/>
      <c r="E97" s="51" t="s">
        <v>894</v>
      </c>
      <c r="F97" s="51"/>
      <c r="G97" s="51" t="s">
        <v>22</v>
      </c>
      <c r="H97" s="51" t="s">
        <v>467</v>
      </c>
      <c r="I97" s="54" t="s">
        <v>179</v>
      </c>
      <c r="J97" s="50" t="s">
        <v>468</v>
      </c>
      <c r="K97" s="51">
        <v>1</v>
      </c>
      <c r="L97" s="51" t="s">
        <v>800</v>
      </c>
    </row>
    <row r="98" spans="1:12" s="39" customFormat="1" ht="40.5" customHeight="1">
      <c r="A98" s="50">
        <v>96</v>
      </c>
      <c r="B98" s="51" t="s">
        <v>801</v>
      </c>
      <c r="C98" s="51" t="s">
        <v>469</v>
      </c>
      <c r="D98" s="51" t="s">
        <v>802</v>
      </c>
      <c r="E98" s="51" t="s">
        <v>967</v>
      </c>
      <c r="F98" s="51" t="s">
        <v>802</v>
      </c>
      <c r="G98" s="51">
        <v>4</v>
      </c>
      <c r="H98" s="51" t="s">
        <v>473</v>
      </c>
      <c r="I98" s="51" t="s">
        <v>179</v>
      </c>
      <c r="J98" s="51" t="s">
        <v>468</v>
      </c>
      <c r="K98" s="52">
        <v>4</v>
      </c>
      <c r="L98" s="54" t="s">
        <v>803</v>
      </c>
    </row>
    <row r="99" spans="1:12" s="33" customFormat="1" ht="37.5" customHeight="1">
      <c r="A99" s="50">
        <v>97</v>
      </c>
      <c r="B99" s="50" t="s">
        <v>804</v>
      </c>
      <c r="C99" s="51" t="s">
        <v>475</v>
      </c>
      <c r="D99" s="51"/>
      <c r="E99" s="51" t="s">
        <v>968</v>
      </c>
      <c r="F99" s="51"/>
      <c r="G99" s="51" t="s">
        <v>22</v>
      </c>
      <c r="H99" s="51" t="s">
        <v>477</v>
      </c>
      <c r="I99" s="54" t="s">
        <v>179</v>
      </c>
      <c r="J99" s="50" t="s">
        <v>468</v>
      </c>
      <c r="K99" s="51">
        <v>1</v>
      </c>
      <c r="L99" s="51" t="s">
        <v>648</v>
      </c>
    </row>
    <row r="100" spans="1:12" s="33" customFormat="1" ht="37.5" customHeight="1">
      <c r="A100" s="50">
        <v>98</v>
      </c>
      <c r="B100" s="50" t="s">
        <v>805</v>
      </c>
      <c r="C100" s="51" t="s">
        <v>478</v>
      </c>
      <c r="D100" s="51"/>
      <c r="E100" s="51" t="s">
        <v>969</v>
      </c>
      <c r="F100" s="51"/>
      <c r="G100" s="51" t="s">
        <v>22</v>
      </c>
      <c r="H100" s="51" t="s">
        <v>480</v>
      </c>
      <c r="I100" s="54" t="s">
        <v>179</v>
      </c>
      <c r="J100" s="50" t="s">
        <v>468</v>
      </c>
      <c r="K100" s="51">
        <v>1</v>
      </c>
      <c r="L100" s="51" t="s">
        <v>648</v>
      </c>
    </row>
    <row r="101" spans="1:12" s="33" customFormat="1" ht="37.5" customHeight="1">
      <c r="A101" s="50">
        <v>99</v>
      </c>
      <c r="B101" s="50" t="s">
        <v>806</v>
      </c>
      <c r="C101" s="51" t="s">
        <v>481</v>
      </c>
      <c r="D101" s="51"/>
      <c r="E101" s="51" t="s">
        <v>970</v>
      </c>
      <c r="F101" s="51"/>
      <c r="G101" s="51" t="s">
        <v>22</v>
      </c>
      <c r="H101" s="51" t="s">
        <v>483</v>
      </c>
      <c r="I101" s="54" t="s">
        <v>179</v>
      </c>
      <c r="J101" s="50" t="s">
        <v>468</v>
      </c>
      <c r="K101" s="51">
        <v>1</v>
      </c>
      <c r="L101" s="51" t="s">
        <v>807</v>
      </c>
    </row>
    <row r="102" spans="1:12" s="33" customFormat="1" ht="37.5" customHeight="1">
      <c r="A102" s="50">
        <v>100</v>
      </c>
      <c r="B102" s="50" t="s">
        <v>808</v>
      </c>
      <c r="C102" s="51" t="s">
        <v>484</v>
      </c>
      <c r="D102" s="51"/>
      <c r="E102" s="51" t="s">
        <v>971</v>
      </c>
      <c r="F102" s="51" t="s">
        <v>486</v>
      </c>
      <c r="G102" s="51" t="s">
        <v>487</v>
      </c>
      <c r="H102" s="51" t="s">
        <v>488</v>
      </c>
      <c r="I102" s="54" t="s">
        <v>179</v>
      </c>
      <c r="J102" s="50" t="s">
        <v>468</v>
      </c>
      <c r="K102" s="51">
        <v>2</v>
      </c>
      <c r="L102" s="51" t="s">
        <v>807</v>
      </c>
    </row>
    <row r="103" spans="1:12" s="33" customFormat="1" ht="37.5" customHeight="1">
      <c r="A103" s="50">
        <v>101</v>
      </c>
      <c r="B103" s="50" t="s">
        <v>809</v>
      </c>
      <c r="C103" s="51" t="s">
        <v>489</v>
      </c>
      <c r="D103" s="51"/>
      <c r="E103" s="51" t="s">
        <v>972</v>
      </c>
      <c r="F103" s="51"/>
      <c r="G103" s="51" t="s">
        <v>22</v>
      </c>
      <c r="H103" s="51" t="s">
        <v>491</v>
      </c>
      <c r="I103" s="54" t="s">
        <v>179</v>
      </c>
      <c r="J103" s="50" t="s">
        <v>492</v>
      </c>
      <c r="K103" s="51">
        <v>1</v>
      </c>
      <c r="L103" s="51" t="s">
        <v>641</v>
      </c>
    </row>
    <row r="104" spans="1:12" s="33" customFormat="1" ht="37.5" customHeight="1">
      <c r="A104" s="50">
        <v>102</v>
      </c>
      <c r="B104" s="50" t="s">
        <v>810</v>
      </c>
      <c r="C104" s="51" t="s">
        <v>493</v>
      </c>
      <c r="D104" s="51"/>
      <c r="E104" s="51" t="s">
        <v>952</v>
      </c>
      <c r="F104" s="51"/>
      <c r="G104" s="51" t="s">
        <v>22</v>
      </c>
      <c r="H104" s="51" t="s">
        <v>495</v>
      </c>
      <c r="I104" s="54" t="s">
        <v>179</v>
      </c>
      <c r="J104" s="50" t="s">
        <v>492</v>
      </c>
      <c r="K104" s="51">
        <v>1</v>
      </c>
      <c r="L104" s="51" t="s">
        <v>811</v>
      </c>
    </row>
    <row r="105" spans="1:12" s="33" customFormat="1" ht="37.5" customHeight="1">
      <c r="A105" s="50">
        <v>103</v>
      </c>
      <c r="B105" s="50" t="s">
        <v>812</v>
      </c>
      <c r="C105" s="51" t="s">
        <v>499</v>
      </c>
      <c r="D105" s="51"/>
      <c r="E105" s="51" t="s">
        <v>973</v>
      </c>
      <c r="F105" s="51"/>
      <c r="G105" s="51" t="s">
        <v>22</v>
      </c>
      <c r="H105" s="51" t="s">
        <v>501</v>
      </c>
      <c r="I105" s="54" t="s">
        <v>179</v>
      </c>
      <c r="J105" s="50" t="s">
        <v>492</v>
      </c>
      <c r="K105" s="51">
        <v>1</v>
      </c>
      <c r="L105" s="51" t="s">
        <v>813</v>
      </c>
    </row>
    <row r="106" spans="1:12" s="33" customFormat="1" ht="37.5" customHeight="1">
      <c r="A106" s="50">
        <v>104</v>
      </c>
      <c r="B106" s="50" t="s">
        <v>814</v>
      </c>
      <c r="C106" s="51" t="s">
        <v>504</v>
      </c>
      <c r="D106" s="51"/>
      <c r="E106" s="51" t="s">
        <v>974</v>
      </c>
      <c r="F106" s="51"/>
      <c r="G106" s="51" t="s">
        <v>22</v>
      </c>
      <c r="H106" s="51" t="s">
        <v>491</v>
      </c>
      <c r="I106" s="54" t="s">
        <v>179</v>
      </c>
      <c r="J106" s="50" t="s">
        <v>492</v>
      </c>
      <c r="K106" s="51">
        <v>1</v>
      </c>
      <c r="L106" s="51" t="s">
        <v>760</v>
      </c>
    </row>
    <row r="107" spans="1:12" s="33" customFormat="1" ht="37.5" customHeight="1">
      <c r="A107" s="50">
        <v>105</v>
      </c>
      <c r="B107" s="50" t="s">
        <v>815</v>
      </c>
      <c r="C107" s="51" t="s">
        <v>506</v>
      </c>
      <c r="D107" s="51"/>
      <c r="E107" s="51" t="s">
        <v>975</v>
      </c>
      <c r="F107" s="51"/>
      <c r="G107" s="51" t="s">
        <v>22</v>
      </c>
      <c r="H107" s="51" t="s">
        <v>508</v>
      </c>
      <c r="I107" s="54" t="s">
        <v>179</v>
      </c>
      <c r="J107" s="50" t="s">
        <v>492</v>
      </c>
      <c r="K107" s="51">
        <v>1</v>
      </c>
      <c r="L107" s="51" t="s">
        <v>767</v>
      </c>
    </row>
    <row r="108" spans="1:12" s="38" customFormat="1" ht="37.5" customHeight="1">
      <c r="A108" s="50">
        <v>106</v>
      </c>
      <c r="B108" s="51" t="s">
        <v>816</v>
      </c>
      <c r="C108" s="51" t="s">
        <v>512</v>
      </c>
      <c r="D108" s="51" t="s">
        <v>817</v>
      </c>
      <c r="E108" s="51" t="s">
        <v>961</v>
      </c>
      <c r="F108" s="51" t="s">
        <v>514</v>
      </c>
      <c r="G108" s="51" t="s">
        <v>515</v>
      </c>
      <c r="H108" s="51" t="s">
        <v>516</v>
      </c>
      <c r="I108" s="51" t="s">
        <v>179</v>
      </c>
      <c r="J108" s="51" t="s">
        <v>492</v>
      </c>
      <c r="K108" s="51">
        <v>2</v>
      </c>
      <c r="L108" s="51" t="s">
        <v>818</v>
      </c>
    </row>
    <row r="109" spans="1:12" s="38" customFormat="1" ht="37.5" customHeight="1">
      <c r="A109" s="50">
        <v>107</v>
      </c>
      <c r="B109" s="51" t="s">
        <v>819</v>
      </c>
      <c r="C109" s="51" t="s">
        <v>517</v>
      </c>
      <c r="D109" s="51"/>
      <c r="E109" s="51" t="s">
        <v>976</v>
      </c>
      <c r="F109" s="51"/>
      <c r="G109" s="51" t="s">
        <v>22</v>
      </c>
      <c r="H109" s="51" t="s">
        <v>519</v>
      </c>
      <c r="I109" s="51" t="s">
        <v>179</v>
      </c>
      <c r="J109" s="51" t="s">
        <v>520</v>
      </c>
      <c r="K109" s="51">
        <v>1</v>
      </c>
      <c r="L109" s="51" t="s">
        <v>820</v>
      </c>
    </row>
    <row r="110" spans="1:12" s="38" customFormat="1" ht="37.5" customHeight="1">
      <c r="A110" s="50">
        <v>108</v>
      </c>
      <c r="B110" s="51" t="s">
        <v>821</v>
      </c>
      <c r="C110" s="51" t="s">
        <v>521</v>
      </c>
      <c r="D110" s="51"/>
      <c r="E110" s="51" t="s">
        <v>977</v>
      </c>
      <c r="F110" s="51" t="s">
        <v>523</v>
      </c>
      <c r="G110" s="51" t="s">
        <v>524</v>
      </c>
      <c r="H110" s="51" t="s">
        <v>525</v>
      </c>
      <c r="I110" s="51" t="s">
        <v>179</v>
      </c>
      <c r="J110" s="51" t="s">
        <v>520</v>
      </c>
      <c r="K110" s="51">
        <v>2</v>
      </c>
      <c r="L110" s="51" t="s">
        <v>822</v>
      </c>
    </row>
    <row r="111" spans="1:12" s="38" customFormat="1" ht="37.5" customHeight="1">
      <c r="A111" s="50">
        <v>109</v>
      </c>
      <c r="B111" s="51" t="s">
        <v>823</v>
      </c>
      <c r="C111" s="51" t="s">
        <v>526</v>
      </c>
      <c r="D111" s="51"/>
      <c r="E111" s="51" t="s">
        <v>978</v>
      </c>
      <c r="F111" s="51"/>
      <c r="G111" s="51" t="s">
        <v>22</v>
      </c>
      <c r="H111" s="51" t="s">
        <v>528</v>
      </c>
      <c r="I111" s="51" t="s">
        <v>179</v>
      </c>
      <c r="J111" s="51" t="s">
        <v>520</v>
      </c>
      <c r="K111" s="51">
        <v>1</v>
      </c>
      <c r="L111" s="51" t="s">
        <v>822</v>
      </c>
    </row>
    <row r="112" spans="1:12" s="38" customFormat="1" ht="37.5" customHeight="1">
      <c r="A112" s="50">
        <v>110</v>
      </c>
      <c r="B112" s="51" t="s">
        <v>824</v>
      </c>
      <c r="C112" s="51" t="s">
        <v>529</v>
      </c>
      <c r="D112" s="51"/>
      <c r="E112" s="51" t="s">
        <v>979</v>
      </c>
      <c r="F112" s="51"/>
      <c r="G112" s="51" t="s">
        <v>22</v>
      </c>
      <c r="H112" s="51" t="s">
        <v>531</v>
      </c>
      <c r="I112" s="51" t="s">
        <v>179</v>
      </c>
      <c r="J112" s="51" t="s">
        <v>520</v>
      </c>
      <c r="K112" s="51">
        <v>1</v>
      </c>
      <c r="L112" s="51" t="s">
        <v>825</v>
      </c>
    </row>
    <row r="113" spans="1:12" s="38" customFormat="1" ht="37.5" customHeight="1">
      <c r="A113" s="50">
        <v>111</v>
      </c>
      <c r="B113" s="51" t="s">
        <v>826</v>
      </c>
      <c r="C113" s="51" t="s">
        <v>532</v>
      </c>
      <c r="D113" s="51"/>
      <c r="E113" s="51" t="s">
        <v>980</v>
      </c>
      <c r="F113" s="51"/>
      <c r="G113" s="51" t="s">
        <v>22</v>
      </c>
      <c r="H113" s="51" t="s">
        <v>534</v>
      </c>
      <c r="I113" s="51" t="s">
        <v>179</v>
      </c>
      <c r="J113" s="51" t="s">
        <v>520</v>
      </c>
      <c r="K113" s="51">
        <v>1</v>
      </c>
      <c r="L113" s="51" t="s">
        <v>827</v>
      </c>
    </row>
    <row r="114" spans="1:12" s="38" customFormat="1" ht="37.5" customHeight="1">
      <c r="A114" s="50">
        <v>112</v>
      </c>
      <c r="B114" s="51" t="s">
        <v>828</v>
      </c>
      <c r="C114" s="51" t="s">
        <v>535</v>
      </c>
      <c r="D114" s="51" t="s">
        <v>880</v>
      </c>
      <c r="E114" s="51" t="s">
        <v>916</v>
      </c>
      <c r="F114" s="51" t="s">
        <v>537</v>
      </c>
      <c r="G114" s="51" t="s">
        <v>538</v>
      </c>
      <c r="H114" s="51" t="s">
        <v>539</v>
      </c>
      <c r="I114" s="51" t="s">
        <v>179</v>
      </c>
      <c r="J114" s="51" t="s">
        <v>520</v>
      </c>
      <c r="K114" s="51">
        <v>3</v>
      </c>
      <c r="L114" s="51" t="s">
        <v>827</v>
      </c>
    </row>
    <row r="115" spans="1:12" s="38" customFormat="1" ht="37.5" customHeight="1">
      <c r="A115" s="50">
        <v>113</v>
      </c>
      <c r="B115" s="51" t="s">
        <v>881</v>
      </c>
      <c r="C115" s="51" t="s">
        <v>540</v>
      </c>
      <c r="D115" s="51"/>
      <c r="E115" s="51" t="s">
        <v>981</v>
      </c>
      <c r="F115" s="51"/>
      <c r="G115" s="51" t="s">
        <v>22</v>
      </c>
      <c r="H115" s="51" t="s">
        <v>542</v>
      </c>
      <c r="I115" s="51" t="s">
        <v>179</v>
      </c>
      <c r="J115" s="51" t="s">
        <v>520</v>
      </c>
      <c r="K115" s="51">
        <v>1</v>
      </c>
      <c r="L115" s="51" t="s">
        <v>829</v>
      </c>
    </row>
    <row r="116" spans="1:12" s="38" customFormat="1" ht="37.5" customHeight="1">
      <c r="A116" s="50">
        <v>114</v>
      </c>
      <c r="B116" s="51" t="s">
        <v>830</v>
      </c>
      <c r="C116" s="51" t="s">
        <v>543</v>
      </c>
      <c r="D116" s="51"/>
      <c r="E116" s="51" t="s">
        <v>982</v>
      </c>
      <c r="F116" s="51" t="s">
        <v>545</v>
      </c>
      <c r="G116" s="51" t="s">
        <v>546</v>
      </c>
      <c r="H116" s="51" t="s">
        <v>547</v>
      </c>
      <c r="I116" s="51" t="s">
        <v>179</v>
      </c>
      <c r="J116" s="51" t="s">
        <v>831</v>
      </c>
      <c r="K116" s="51">
        <v>2</v>
      </c>
      <c r="L116" s="51" t="s">
        <v>832</v>
      </c>
    </row>
    <row r="117" spans="1:12" s="38" customFormat="1" ht="37.5" customHeight="1">
      <c r="A117" s="50">
        <v>115</v>
      </c>
      <c r="B117" s="51" t="s">
        <v>833</v>
      </c>
      <c r="C117" s="51" t="s">
        <v>552</v>
      </c>
      <c r="D117" s="51"/>
      <c r="E117" s="51" t="s">
        <v>983</v>
      </c>
      <c r="F117" s="51" t="s">
        <v>554</v>
      </c>
      <c r="G117" s="51" t="s">
        <v>555</v>
      </c>
      <c r="H117" s="51" t="s">
        <v>556</v>
      </c>
      <c r="I117" s="51" t="s">
        <v>179</v>
      </c>
      <c r="J117" s="51" t="s">
        <v>557</v>
      </c>
      <c r="K117" s="51">
        <v>2</v>
      </c>
      <c r="L117" s="51" t="s">
        <v>834</v>
      </c>
    </row>
    <row r="118" spans="1:12" s="38" customFormat="1" ht="37.5" customHeight="1">
      <c r="A118" s="50">
        <v>116</v>
      </c>
      <c r="B118" s="51" t="s">
        <v>835</v>
      </c>
      <c r="C118" s="51" t="s">
        <v>558</v>
      </c>
      <c r="D118" s="51"/>
      <c r="E118" s="51" t="s">
        <v>984</v>
      </c>
      <c r="F118" s="51"/>
      <c r="G118" s="51" t="s">
        <v>22</v>
      </c>
      <c r="H118" s="51" t="s">
        <v>560</v>
      </c>
      <c r="I118" s="51" t="s">
        <v>179</v>
      </c>
      <c r="J118" s="51" t="s">
        <v>557</v>
      </c>
      <c r="K118" s="51">
        <v>1</v>
      </c>
      <c r="L118" s="51" t="s">
        <v>836</v>
      </c>
    </row>
    <row r="119" spans="1:12" s="38" customFormat="1" ht="37.5" customHeight="1">
      <c r="A119" s="50">
        <v>117</v>
      </c>
      <c r="B119" s="51" t="s">
        <v>837</v>
      </c>
      <c r="C119" s="51" t="s">
        <v>566</v>
      </c>
      <c r="D119" s="51"/>
      <c r="E119" s="51" t="s">
        <v>985</v>
      </c>
      <c r="F119" s="51" t="s">
        <v>568</v>
      </c>
      <c r="G119" s="51" t="s">
        <v>569</v>
      </c>
      <c r="H119" s="51" t="s">
        <v>570</v>
      </c>
      <c r="I119" s="51" t="s">
        <v>179</v>
      </c>
      <c r="J119" s="51" t="s">
        <v>557</v>
      </c>
      <c r="K119" s="51">
        <v>2</v>
      </c>
      <c r="L119" s="51" t="s">
        <v>836</v>
      </c>
    </row>
    <row r="120" spans="1:12" s="38" customFormat="1" ht="37.5" customHeight="1">
      <c r="A120" s="50">
        <v>118</v>
      </c>
      <c r="B120" s="51" t="s">
        <v>838</v>
      </c>
      <c r="C120" s="51" t="s">
        <v>572</v>
      </c>
      <c r="D120" s="51" t="s">
        <v>839</v>
      </c>
      <c r="E120" s="51" t="s">
        <v>986</v>
      </c>
      <c r="F120" s="51" t="s">
        <v>574</v>
      </c>
      <c r="G120" s="51" t="s">
        <v>575</v>
      </c>
      <c r="H120" s="51" t="s">
        <v>576</v>
      </c>
      <c r="I120" s="51" t="s">
        <v>179</v>
      </c>
      <c r="J120" s="51" t="s">
        <v>557</v>
      </c>
      <c r="K120" s="51">
        <v>2</v>
      </c>
      <c r="L120" s="51" t="s">
        <v>840</v>
      </c>
    </row>
    <row r="121" spans="1:12" s="38" customFormat="1" ht="37.5" customHeight="1">
      <c r="A121" s="50">
        <v>119</v>
      </c>
      <c r="B121" s="51" t="s">
        <v>841</v>
      </c>
      <c r="C121" s="51" t="s">
        <v>578</v>
      </c>
      <c r="D121" s="51"/>
      <c r="E121" s="51" t="s">
        <v>921</v>
      </c>
      <c r="F121" s="51"/>
      <c r="G121" s="51" t="s">
        <v>22</v>
      </c>
      <c r="H121" s="51" t="s">
        <v>580</v>
      </c>
      <c r="I121" s="51" t="s">
        <v>179</v>
      </c>
      <c r="J121" s="51" t="s">
        <v>557</v>
      </c>
      <c r="K121" s="51">
        <v>1</v>
      </c>
      <c r="L121" s="51" t="s">
        <v>699</v>
      </c>
    </row>
    <row r="122" spans="1:12" s="38" customFormat="1" ht="37.5" customHeight="1">
      <c r="A122" s="50">
        <v>120</v>
      </c>
      <c r="B122" s="51" t="s">
        <v>842</v>
      </c>
      <c r="C122" s="51" t="s">
        <v>581</v>
      </c>
      <c r="D122" s="51"/>
      <c r="E122" s="51" t="s">
        <v>987</v>
      </c>
      <c r="F122" s="51"/>
      <c r="G122" s="51" t="s">
        <v>22</v>
      </c>
      <c r="H122" s="51" t="s">
        <v>583</v>
      </c>
      <c r="I122" s="51" t="s">
        <v>179</v>
      </c>
      <c r="J122" s="51" t="s">
        <v>557</v>
      </c>
      <c r="K122" s="51">
        <v>1</v>
      </c>
      <c r="L122" s="51" t="s">
        <v>843</v>
      </c>
    </row>
    <row r="123" spans="1:12" s="38" customFormat="1" ht="37.5" customHeight="1">
      <c r="A123" s="50">
        <v>121</v>
      </c>
      <c r="B123" s="56" t="s">
        <v>844</v>
      </c>
      <c r="C123" s="56" t="s">
        <v>585</v>
      </c>
      <c r="D123" s="56"/>
      <c r="E123" s="56" t="s">
        <v>921</v>
      </c>
      <c r="F123" s="56"/>
      <c r="G123" s="56" t="s">
        <v>22</v>
      </c>
      <c r="H123" s="56" t="s">
        <v>587</v>
      </c>
      <c r="I123" s="56" t="s">
        <v>584</v>
      </c>
      <c r="J123" s="56" t="s">
        <v>588</v>
      </c>
      <c r="K123" s="56">
        <v>2</v>
      </c>
      <c r="L123" s="56" t="s">
        <v>845</v>
      </c>
    </row>
    <row r="124" spans="1:12" s="38" customFormat="1" ht="37.5" customHeight="1">
      <c r="A124" s="50">
        <v>122</v>
      </c>
      <c r="B124" s="50" t="s">
        <v>846</v>
      </c>
      <c r="C124" s="57" t="s">
        <v>847</v>
      </c>
      <c r="D124" s="57"/>
      <c r="E124" s="58" t="s">
        <v>887</v>
      </c>
      <c r="F124" s="58"/>
      <c r="G124" s="59"/>
      <c r="H124" s="58" t="s">
        <v>882</v>
      </c>
      <c r="I124" s="50" t="s">
        <v>584</v>
      </c>
      <c r="J124" s="58" t="s">
        <v>848</v>
      </c>
      <c r="K124" s="57">
        <v>1</v>
      </c>
      <c r="L124" s="57" t="s">
        <v>849</v>
      </c>
    </row>
    <row r="125" spans="1:12" s="38" customFormat="1" ht="37.5" customHeight="1">
      <c r="A125" s="50">
        <v>123</v>
      </c>
      <c r="B125" s="50" t="s">
        <v>850</v>
      </c>
      <c r="C125" s="57" t="s">
        <v>851</v>
      </c>
      <c r="D125" s="57"/>
      <c r="E125" s="58" t="s">
        <v>988</v>
      </c>
      <c r="F125" s="58"/>
      <c r="G125" s="59"/>
      <c r="H125" s="58" t="s">
        <v>883</v>
      </c>
      <c r="I125" s="50" t="s">
        <v>584</v>
      </c>
      <c r="J125" s="58" t="s">
        <v>848</v>
      </c>
      <c r="K125" s="50">
        <v>1</v>
      </c>
      <c r="L125" s="57" t="s">
        <v>849</v>
      </c>
    </row>
    <row r="126" spans="1:12" s="35" customFormat="1" ht="10.5">
      <c r="A126" s="40"/>
      <c r="B126" s="41"/>
      <c r="C126" s="41"/>
      <c r="D126" s="41"/>
      <c r="E126" s="41"/>
      <c r="F126" s="41"/>
      <c r="G126" s="41"/>
      <c r="H126" s="42"/>
      <c r="I126" s="41"/>
      <c r="J126" s="41"/>
      <c r="K126" s="41"/>
      <c r="L126" s="36"/>
    </row>
    <row r="127" spans="1:12">
      <c r="A127" s="43"/>
      <c r="B127" s="44"/>
      <c r="C127" s="44"/>
      <c r="D127" s="44"/>
      <c r="E127" s="44"/>
      <c r="F127" s="44"/>
      <c r="G127" s="44"/>
      <c r="H127" s="45"/>
      <c r="I127" s="44"/>
      <c r="J127" s="44"/>
      <c r="K127" s="44"/>
      <c r="L127" s="46"/>
    </row>
    <row r="128" spans="1:12">
      <c r="A128" s="43"/>
      <c r="B128" s="44"/>
      <c r="C128" s="44"/>
      <c r="D128" s="44"/>
      <c r="E128" s="44"/>
      <c r="F128" s="44"/>
      <c r="G128" s="44"/>
      <c r="H128" s="45"/>
      <c r="I128" s="44"/>
      <c r="J128" s="44"/>
      <c r="K128" s="44"/>
      <c r="L128" s="46"/>
    </row>
    <row r="129" spans="1:12">
      <c r="A129" s="43"/>
      <c r="B129" s="44"/>
      <c r="C129" s="44"/>
      <c r="D129" s="44"/>
      <c r="E129" s="44"/>
      <c r="F129" s="44"/>
      <c r="G129" s="44"/>
      <c r="H129" s="45"/>
      <c r="I129" s="44"/>
      <c r="J129" s="44"/>
      <c r="K129" s="44"/>
      <c r="L129" s="46"/>
    </row>
    <row r="130" spans="1:12">
      <c r="A130" s="43"/>
      <c r="B130" s="44"/>
      <c r="C130" s="44"/>
      <c r="D130" s="44"/>
      <c r="E130" s="44"/>
      <c r="F130" s="44"/>
      <c r="G130" s="44"/>
      <c r="H130" s="45"/>
      <c r="I130" s="44"/>
      <c r="J130" s="44"/>
      <c r="K130" s="44"/>
      <c r="L130" s="46"/>
    </row>
    <row r="131" spans="1:12">
      <c r="A131" s="43"/>
      <c r="B131" s="44"/>
      <c r="C131" s="44"/>
      <c r="D131" s="44"/>
      <c r="E131" s="44"/>
      <c r="F131" s="44"/>
      <c r="G131" s="44"/>
      <c r="H131" s="45"/>
      <c r="I131" s="44"/>
      <c r="J131" s="44"/>
      <c r="K131" s="44"/>
      <c r="L131" s="46"/>
    </row>
    <row r="132" spans="1:12">
      <c r="A132" s="43"/>
      <c r="B132" s="44"/>
      <c r="C132" s="44"/>
      <c r="D132" s="44"/>
      <c r="E132" s="44"/>
      <c r="F132" s="44"/>
      <c r="G132" s="44"/>
      <c r="H132" s="45"/>
      <c r="I132" s="44"/>
      <c r="J132" s="44"/>
      <c r="K132" s="44"/>
      <c r="L132" s="46"/>
    </row>
    <row r="133" spans="1:12">
      <c r="A133" s="43"/>
      <c r="B133" s="44"/>
      <c r="C133" s="44"/>
      <c r="D133" s="44"/>
      <c r="E133" s="44"/>
      <c r="F133" s="44"/>
      <c r="G133" s="44"/>
      <c r="H133" s="45"/>
      <c r="I133" s="44"/>
      <c r="J133" s="44"/>
      <c r="K133" s="44"/>
      <c r="L133" s="46"/>
    </row>
    <row r="134" spans="1:12">
      <c r="A134" s="43"/>
      <c r="B134" s="44"/>
      <c r="C134" s="44"/>
      <c r="D134" s="44"/>
      <c r="E134" s="44"/>
      <c r="F134" s="44"/>
      <c r="G134" s="44"/>
      <c r="H134" s="45"/>
      <c r="I134" s="44"/>
      <c r="J134" s="44"/>
      <c r="K134" s="44"/>
      <c r="L134" s="46"/>
    </row>
    <row r="135" spans="1:12">
      <c r="A135" s="43"/>
      <c r="B135" s="44"/>
      <c r="C135" s="44"/>
      <c r="D135" s="44"/>
      <c r="E135" s="44"/>
      <c r="F135" s="44"/>
      <c r="G135" s="44"/>
      <c r="H135" s="45"/>
      <c r="I135" s="44"/>
      <c r="J135" s="44"/>
      <c r="K135" s="44"/>
      <c r="L135" s="46"/>
    </row>
    <row r="136" spans="1:12">
      <c r="A136" s="43"/>
      <c r="B136" s="44"/>
      <c r="C136" s="44"/>
      <c r="D136" s="44"/>
      <c r="E136" s="44"/>
      <c r="F136" s="44"/>
      <c r="G136" s="44"/>
      <c r="H136" s="45"/>
      <c r="I136" s="44"/>
      <c r="J136" s="44"/>
      <c r="K136" s="44"/>
      <c r="L136" s="46"/>
    </row>
    <row r="137" spans="1:12">
      <c r="A137" s="43"/>
      <c r="B137" s="44"/>
      <c r="C137" s="44"/>
      <c r="D137" s="44"/>
      <c r="E137" s="44"/>
      <c r="F137" s="44"/>
      <c r="G137" s="44"/>
      <c r="H137" s="45"/>
      <c r="I137" s="44"/>
      <c r="J137" s="44"/>
      <c r="K137" s="44"/>
      <c r="L137" s="46"/>
    </row>
    <row r="138" spans="1:12">
      <c r="A138" s="43"/>
      <c r="B138" s="44"/>
      <c r="C138" s="44"/>
      <c r="D138" s="44"/>
      <c r="E138" s="44"/>
      <c r="F138" s="44"/>
      <c r="G138" s="44"/>
      <c r="H138" s="45"/>
      <c r="I138" s="44"/>
      <c r="J138" s="44"/>
      <c r="K138" s="44"/>
      <c r="L138" s="46"/>
    </row>
    <row r="139" spans="1:12">
      <c r="A139" s="43"/>
      <c r="B139" s="44"/>
      <c r="C139" s="44"/>
      <c r="D139" s="44"/>
      <c r="E139" s="44"/>
      <c r="F139" s="44"/>
      <c r="G139" s="44"/>
      <c r="H139" s="45"/>
      <c r="I139" s="44"/>
      <c r="J139" s="44"/>
      <c r="K139" s="44"/>
      <c r="L139" s="46"/>
    </row>
    <row r="140" spans="1:12">
      <c r="A140" s="43"/>
      <c r="B140" s="44"/>
      <c r="C140" s="44"/>
      <c r="D140" s="44"/>
      <c r="E140" s="44"/>
      <c r="F140" s="44"/>
      <c r="G140" s="44"/>
      <c r="H140" s="45"/>
      <c r="I140" s="44"/>
      <c r="J140" s="44"/>
      <c r="K140" s="44"/>
      <c r="L140" s="46"/>
    </row>
    <row r="141" spans="1:12">
      <c r="A141" s="43"/>
      <c r="B141" s="44"/>
      <c r="C141" s="44"/>
      <c r="D141" s="44"/>
      <c r="E141" s="44"/>
      <c r="F141" s="44"/>
      <c r="G141" s="44"/>
      <c r="H141" s="45"/>
      <c r="I141" s="44"/>
      <c r="J141" s="44"/>
      <c r="K141" s="44"/>
      <c r="L141" s="46"/>
    </row>
    <row r="142" spans="1:12">
      <c r="A142" s="43"/>
      <c r="B142" s="44"/>
      <c r="C142" s="44"/>
      <c r="D142" s="44"/>
      <c r="E142" s="44"/>
      <c r="F142" s="44"/>
      <c r="G142" s="44"/>
      <c r="H142" s="45"/>
      <c r="I142" s="44"/>
      <c r="J142" s="44"/>
      <c r="K142" s="44"/>
      <c r="L142" s="46"/>
    </row>
    <row r="143" spans="1:12">
      <c r="A143" s="43"/>
      <c r="B143" s="44"/>
      <c r="C143" s="44"/>
      <c r="D143" s="44"/>
      <c r="E143" s="44"/>
      <c r="F143" s="44"/>
      <c r="G143" s="44"/>
      <c r="H143" s="45"/>
      <c r="I143" s="44"/>
      <c r="J143" s="44"/>
      <c r="K143" s="44"/>
      <c r="L143" s="46"/>
    </row>
    <row r="144" spans="1:12">
      <c r="A144" s="43"/>
      <c r="B144" s="44"/>
      <c r="C144" s="44"/>
      <c r="D144" s="44"/>
      <c r="E144" s="44"/>
      <c r="F144" s="44"/>
      <c r="G144" s="44"/>
      <c r="H144" s="45"/>
      <c r="I144" s="44"/>
      <c r="J144" s="44"/>
      <c r="K144" s="44"/>
      <c r="L144" s="46"/>
    </row>
    <row r="145" spans="1:12">
      <c r="A145" s="43"/>
      <c r="B145" s="44"/>
      <c r="C145" s="44"/>
      <c r="D145" s="44"/>
      <c r="E145" s="44"/>
      <c r="F145" s="44"/>
      <c r="G145" s="44"/>
      <c r="H145" s="45"/>
      <c r="I145" s="44"/>
      <c r="J145" s="44"/>
      <c r="K145" s="44"/>
      <c r="L145" s="46"/>
    </row>
    <row r="146" spans="1:12">
      <c r="A146" s="43"/>
      <c r="B146" s="44"/>
      <c r="C146" s="44"/>
      <c r="D146" s="44"/>
      <c r="E146" s="44"/>
      <c r="F146" s="44"/>
      <c r="G146" s="44"/>
      <c r="H146" s="45"/>
      <c r="I146" s="44"/>
      <c r="J146" s="44"/>
      <c r="K146" s="44"/>
      <c r="L146" s="46"/>
    </row>
    <row r="147" spans="1:12">
      <c r="A147" s="43"/>
      <c r="B147" s="44"/>
      <c r="C147" s="44"/>
      <c r="D147" s="44"/>
      <c r="E147" s="44"/>
      <c r="F147" s="44"/>
      <c r="G147" s="44"/>
      <c r="H147" s="45"/>
      <c r="I147" s="44"/>
      <c r="J147" s="44"/>
      <c r="K147" s="44"/>
      <c r="L147" s="46"/>
    </row>
    <row r="148" spans="1:12">
      <c r="A148" s="43"/>
      <c r="B148" s="44"/>
      <c r="C148" s="44"/>
      <c r="D148" s="44"/>
      <c r="E148" s="44"/>
      <c r="F148" s="44"/>
      <c r="G148" s="44"/>
      <c r="H148" s="45"/>
      <c r="I148" s="44"/>
      <c r="J148" s="44"/>
      <c r="K148" s="44"/>
      <c r="L148" s="46"/>
    </row>
    <row r="149" spans="1:12">
      <c r="A149" s="43"/>
      <c r="B149" s="44"/>
      <c r="C149" s="44"/>
      <c r="D149" s="44"/>
      <c r="E149" s="44"/>
      <c r="F149" s="44"/>
      <c r="G149" s="44"/>
      <c r="H149" s="45"/>
      <c r="I149" s="44"/>
      <c r="J149" s="44"/>
      <c r="K149" s="44"/>
      <c r="L149" s="46"/>
    </row>
    <row r="150" spans="1:12">
      <c r="A150" s="43"/>
      <c r="B150" s="44"/>
      <c r="C150" s="44"/>
      <c r="D150" s="44"/>
      <c r="E150" s="44"/>
      <c r="F150" s="44"/>
      <c r="G150" s="44"/>
      <c r="H150" s="45"/>
      <c r="I150" s="44"/>
      <c r="J150" s="44"/>
      <c r="K150" s="44"/>
      <c r="L150" s="46"/>
    </row>
    <row r="151" spans="1:12">
      <c r="A151" s="43"/>
      <c r="B151" s="44"/>
      <c r="C151" s="44"/>
      <c r="D151" s="44"/>
      <c r="E151" s="44"/>
      <c r="F151" s="44"/>
      <c r="G151" s="44"/>
      <c r="H151" s="45"/>
      <c r="I151" s="44"/>
      <c r="J151" s="44"/>
      <c r="K151" s="44"/>
      <c r="L151" s="46"/>
    </row>
    <row r="152" spans="1:12">
      <c r="A152" s="43"/>
      <c r="B152" s="44"/>
      <c r="C152" s="44"/>
      <c r="D152" s="44"/>
      <c r="E152" s="44"/>
      <c r="F152" s="44"/>
      <c r="G152" s="44"/>
      <c r="H152" s="45"/>
      <c r="I152" s="44"/>
      <c r="J152" s="44"/>
      <c r="K152" s="44"/>
      <c r="L152" s="46"/>
    </row>
  </sheetData>
  <mergeCells count="1">
    <mergeCell ref="A1:L1"/>
  </mergeCells>
  <phoneticPr fontId="34" type="noConversion"/>
  <dataValidations count="1">
    <dataValidation type="list" allowBlank="1" showInputMessage="1" showErrorMessage="1" sqref="ABY78:ABY79 SC78:SC79 IG78:IG79 WUS78:WUS79 WKW78:WKW79 WBA78:WBA79 VRE78:VRE79 VHI78:VHI79 UXM78:UXM79 UNQ78:UNQ79 UDU78:UDU79 TTY78:TTY79 TKC78:TKC79 TAG78:TAG79 SQK78:SQK79 SGO78:SGO79 RWS78:RWS79 RMW78:RMW79 RDA78:RDA79 QTE78:QTE79 QJI78:QJI79 PZM78:PZM79 PPQ78:PPQ79 PFU78:PFU79 OVY78:OVY79 OMC78:OMC79 OCG78:OCG79 NSK78:NSK79 NIO78:NIO79 MYS78:MYS79 MOW78:MOW79 MFA78:MFA79 LVE78:LVE79 LLI78:LLI79 LBM78:LBM79 KRQ78:KRQ79 KHU78:KHU79 JXY78:JXY79 JOC78:JOC79 JEG78:JEG79 IUK78:IUK79 IKO78:IKO79 IAS78:IAS79 HQW78:HQW79 HHA78:HHA79 GXE78:GXE79 GNI78:GNI79 GDM78:GDM79 FTQ78:FTQ79 FJU78:FJU79 EZY78:EZY79 EQC78:EQC79 EGG78:EGG79 DWK78:DWK79 DMO78:DMO79 DCS78:DCS79 CSW78:CSW79 CJA78:CJA79 BZE78:BZE79 BPI78:BPI79 BFM78:BFM79 AVQ78:AVQ79 ALU78:ALU79 F78:F79">
      <formula1>"务工人员,零活就业人员,离退休人员,学生,登记失业人员,未登记失业人员,其他"</formula1>
    </dataValidation>
  </dataValidations>
  <pageMargins left="0.31496062992125984" right="0.15748031496062992" top="0.23622047244094491" bottom="0.19685039370078741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租房2017</vt:lpstr>
      <vt:lpstr>公安审定认定和民政审定</vt:lpstr>
      <vt:lpstr>合格 </vt:lpstr>
      <vt:lpstr>'合格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lv</cp:lastModifiedBy>
  <cp:lastPrinted>2018-01-06T03:53:25Z</cp:lastPrinted>
  <dcterms:created xsi:type="dcterms:W3CDTF">2017-07-20T04:37:43Z</dcterms:created>
  <dcterms:modified xsi:type="dcterms:W3CDTF">2018-01-10T06:30:35Z</dcterms:modified>
</cp:coreProperties>
</file>