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5" windowWidth="20505" windowHeight="8010"/>
  </bookViews>
  <sheets>
    <sheet name="Sheet1" sheetId="8" r:id="rId1"/>
    <sheet name="Sheet2" sheetId="9" r:id="rId2"/>
  </sheets>
  <definedNames>
    <definedName name="_xlnm.Print_Titles" localSheetId="0">Sheet1!$9:$9</definedName>
  </definedNames>
  <calcPr calcId="114210" fullCalcOnLoad="1"/>
</workbook>
</file>

<file path=xl/comments1.xml><?xml version="1.0" encoding="utf-8"?>
<comments xmlns="http://schemas.openxmlformats.org/spreadsheetml/2006/main">
  <authors>
    <author>lwx</author>
  </authors>
  <commentList>
    <comment ref="H9" authorId="0">
      <text>
        <r>
          <rPr>
            <b/>
            <sz val="9"/>
            <color indexed="81"/>
            <rFont val="宋体"/>
            <charset val="134"/>
          </rPr>
          <t>单科100分，占综合成绩40%;笔试合格分数线50分</t>
        </r>
      </text>
    </comment>
    <comment ref="I9" authorId="0">
      <text>
        <r>
          <rPr>
            <b/>
            <sz val="9"/>
            <color indexed="81"/>
            <rFont val="宋体"/>
            <charset val="134"/>
          </rPr>
          <t>面试总100分，占综合成绩60%；面试合格分数线60分</t>
        </r>
      </text>
    </comment>
    <comment ref="J9" authorId="0">
      <text>
        <r>
          <rPr>
            <b/>
            <sz val="9"/>
            <color indexed="81"/>
            <rFont val="宋体"/>
            <charset val="134"/>
          </rPr>
          <t>面试60分以下的不计算综合成绩；面试缺考的不计算综合成绩。</t>
        </r>
      </text>
    </comment>
  </commentList>
</comments>
</file>

<file path=xl/sharedStrings.xml><?xml version="1.0" encoding="utf-8"?>
<sst xmlns="http://schemas.openxmlformats.org/spreadsheetml/2006/main" count="1103" uniqueCount="810">
  <si>
    <t>男</t>
  </si>
  <si>
    <t>女</t>
  </si>
  <si>
    <t>性别</t>
    <phoneticPr fontId="1" type="noConversion"/>
  </si>
  <si>
    <t>朱晓松</t>
  </si>
  <si>
    <t>1-1</t>
  </si>
  <si>
    <t>2-1</t>
  </si>
  <si>
    <t>王玥琦</t>
  </si>
  <si>
    <t>2-2</t>
  </si>
  <si>
    <t>吕铭科</t>
  </si>
  <si>
    <t>2-3</t>
  </si>
  <si>
    <t>时淑玮</t>
  </si>
  <si>
    <t>2-4</t>
  </si>
  <si>
    <t>苏薇</t>
  </si>
  <si>
    <t>2-5</t>
  </si>
  <si>
    <t>顾晓婷</t>
  </si>
  <si>
    <t>3-1</t>
  </si>
  <si>
    <t>沈俣夏</t>
  </si>
  <si>
    <t>4-1</t>
  </si>
  <si>
    <t>汤文娟</t>
  </si>
  <si>
    <t>4-2</t>
  </si>
  <si>
    <t>陶顾磊</t>
  </si>
  <si>
    <t>5-1</t>
  </si>
  <si>
    <t>陆弋</t>
  </si>
  <si>
    <t>5-2</t>
  </si>
  <si>
    <t>瞿琳</t>
  </si>
  <si>
    <t>5-3</t>
  </si>
  <si>
    <t>毛晓阳</t>
  </si>
  <si>
    <t>6-1</t>
  </si>
  <si>
    <t>李金庆</t>
  </si>
  <si>
    <t>6-2</t>
  </si>
  <si>
    <t>邵声声</t>
  </si>
  <si>
    <t>6-3</t>
  </si>
  <si>
    <t>阎虹辰</t>
  </si>
  <si>
    <t>宁阳洋</t>
  </si>
  <si>
    <t>6-4</t>
  </si>
  <si>
    <t>陶颖秋</t>
  </si>
  <si>
    <t>6-5</t>
  </si>
  <si>
    <t>陈苏南</t>
  </si>
  <si>
    <t>6-6</t>
  </si>
  <si>
    <t>周苗</t>
  </si>
  <si>
    <t>6-7</t>
  </si>
  <si>
    <t>朱艺欣</t>
  </si>
  <si>
    <t>6-8</t>
  </si>
  <si>
    <t>蔡心怡</t>
  </si>
  <si>
    <t>7-1</t>
  </si>
  <si>
    <t>刘宇</t>
  </si>
  <si>
    <t>闻起舞</t>
  </si>
  <si>
    <t>7-2</t>
  </si>
  <si>
    <t>姚剑</t>
  </si>
  <si>
    <t>7-3</t>
  </si>
  <si>
    <t>王雨晔</t>
  </si>
  <si>
    <t>7-4</t>
  </si>
  <si>
    <t>陈科昊</t>
  </si>
  <si>
    <t>7-5</t>
  </si>
  <si>
    <t>谢星怡</t>
  </si>
  <si>
    <t>7-6</t>
  </si>
  <si>
    <t>周超</t>
  </si>
  <si>
    <t>7-7</t>
  </si>
  <si>
    <t>查心娴</t>
  </si>
  <si>
    <t>7-8</t>
  </si>
  <si>
    <t>周依文</t>
  </si>
  <si>
    <t>7-9</t>
  </si>
  <si>
    <t>章栋</t>
  </si>
  <si>
    <t>8-1</t>
  </si>
  <si>
    <t>韩雨宸</t>
  </si>
  <si>
    <t>8-2</t>
  </si>
  <si>
    <t>丁翔宇</t>
  </si>
  <si>
    <t>8-3</t>
  </si>
  <si>
    <t>王稚晴</t>
  </si>
  <si>
    <t>杜兴伟</t>
  </si>
  <si>
    <t>8-4</t>
  </si>
  <si>
    <t>王夏</t>
  </si>
  <si>
    <t>8-5</t>
  </si>
  <si>
    <t>曹利萍</t>
  </si>
  <si>
    <t>8-6</t>
  </si>
  <si>
    <t>徐烨晖</t>
  </si>
  <si>
    <t>8-7</t>
  </si>
  <si>
    <t>李依晨</t>
  </si>
  <si>
    <t>9-1</t>
  </si>
  <si>
    <t>徐晓秋</t>
  </si>
  <si>
    <t>10-1</t>
  </si>
  <si>
    <t>王从余</t>
  </si>
  <si>
    <t>陈鑫鑫</t>
  </si>
  <si>
    <t>11-1</t>
  </si>
  <si>
    <t>曹晓波</t>
  </si>
  <si>
    <t>11-2</t>
  </si>
  <si>
    <t>王圣洁</t>
  </si>
  <si>
    <t>11-3</t>
  </si>
  <si>
    <t>姚越</t>
  </si>
  <si>
    <t>11-4</t>
  </si>
  <si>
    <t>张凯文</t>
  </si>
  <si>
    <t>11-5</t>
  </si>
  <si>
    <t>王知仪</t>
  </si>
  <si>
    <t>11-6</t>
  </si>
  <si>
    <t>李彦青</t>
  </si>
  <si>
    <t>张异</t>
  </si>
  <si>
    <t>11-7</t>
  </si>
  <si>
    <t>倪镇</t>
  </si>
  <si>
    <t>11-8</t>
  </si>
  <si>
    <t>张滟滟</t>
  </si>
  <si>
    <t>11-9</t>
  </si>
  <si>
    <t>施昱</t>
  </si>
  <si>
    <t>11-10</t>
  </si>
  <si>
    <t>苏通</t>
  </si>
  <si>
    <t>11-11</t>
  </si>
  <si>
    <t>陈倩</t>
  </si>
  <si>
    <t>11-12</t>
  </si>
  <si>
    <t>谢晓波</t>
  </si>
  <si>
    <t>11-13</t>
  </si>
  <si>
    <t>陶家欢</t>
  </si>
  <si>
    <t>11-14</t>
  </si>
  <si>
    <t>高澄</t>
  </si>
  <si>
    <t>11-16</t>
  </si>
  <si>
    <t>李明伟</t>
  </si>
  <si>
    <t>陶新</t>
  </si>
  <si>
    <t>11-17</t>
  </si>
  <si>
    <t>吴超群</t>
  </si>
  <si>
    <t>吴佳</t>
  </si>
  <si>
    <t>12-1</t>
  </si>
  <si>
    <t>翁旷怡</t>
  </si>
  <si>
    <t>12-2</t>
  </si>
  <si>
    <t>徐英子</t>
  </si>
  <si>
    <t>12-3</t>
  </si>
  <si>
    <t>管时杰</t>
  </si>
  <si>
    <t>方涛</t>
  </si>
  <si>
    <t>12-4</t>
  </si>
  <si>
    <t>王佳颖</t>
  </si>
  <si>
    <t>张星原</t>
  </si>
  <si>
    <t>12-5</t>
  </si>
  <si>
    <t>陈燕</t>
  </si>
  <si>
    <t>13-1</t>
  </si>
  <si>
    <t>吴荧洁</t>
  </si>
  <si>
    <t>13-2</t>
  </si>
  <si>
    <t>唐海彪</t>
  </si>
  <si>
    <t>13-3</t>
  </si>
  <si>
    <t>钱芳</t>
  </si>
  <si>
    <t>13-4</t>
  </si>
  <si>
    <t>范晓萍</t>
  </si>
  <si>
    <t>13-5</t>
  </si>
  <si>
    <t>宗敏</t>
  </si>
  <si>
    <t>13-6</t>
  </si>
  <si>
    <t>陈岭</t>
  </si>
  <si>
    <t>13-7</t>
  </si>
  <si>
    <t>姚胜</t>
  </si>
  <si>
    <t>13-8</t>
  </si>
  <si>
    <t>张超凡</t>
  </si>
  <si>
    <t>13-9</t>
  </si>
  <si>
    <t>施宏伟</t>
  </si>
  <si>
    <t>13-10</t>
  </si>
  <si>
    <t>汤云秋</t>
  </si>
  <si>
    <t>13-11</t>
  </si>
  <si>
    <t>赵瑜</t>
  </si>
  <si>
    <t>13-12</t>
  </si>
  <si>
    <t>王非</t>
  </si>
  <si>
    <t>13-13</t>
  </si>
  <si>
    <t>薛东剑</t>
  </si>
  <si>
    <t>14-1</t>
  </si>
  <si>
    <t>张俊</t>
  </si>
  <si>
    <t>15-1</t>
  </si>
  <si>
    <t>徐雅伦</t>
  </si>
  <si>
    <t>16-1</t>
  </si>
  <si>
    <t>张莉亚</t>
  </si>
  <si>
    <t>17-1</t>
  </si>
  <si>
    <t>陈凤娟</t>
  </si>
  <si>
    <t>18-2</t>
  </si>
  <si>
    <t>邵雨梦</t>
  </si>
  <si>
    <t>19-1</t>
  </si>
  <si>
    <t>庞波</t>
  </si>
  <si>
    <t>20-1</t>
  </si>
  <si>
    <t>白秋蒙</t>
  </si>
  <si>
    <t>20-2</t>
  </si>
  <si>
    <t>钱冬梅</t>
  </si>
  <si>
    <t>20-3</t>
  </si>
  <si>
    <t>张绍</t>
  </si>
  <si>
    <t>20-4</t>
  </si>
  <si>
    <t>陈宇文</t>
  </si>
  <si>
    <t>21-1</t>
  </si>
  <si>
    <t>蔡光华</t>
  </si>
  <si>
    <t>22-1</t>
  </si>
  <si>
    <t>徐超</t>
  </si>
  <si>
    <t>22-2</t>
  </si>
  <si>
    <t>22-3</t>
  </si>
  <si>
    <t>王晓艺</t>
  </si>
  <si>
    <t>23-1</t>
  </si>
  <si>
    <t>高君薇</t>
  </si>
  <si>
    <t>24-1</t>
  </si>
  <si>
    <t>吴静</t>
  </si>
  <si>
    <t>25-1</t>
  </si>
  <si>
    <t>高颖佳</t>
  </si>
  <si>
    <t>26-1</t>
  </si>
  <si>
    <t>沈莉</t>
  </si>
  <si>
    <t>26-2</t>
  </si>
  <si>
    <t>戴科伟</t>
  </si>
  <si>
    <t>26-3</t>
  </si>
  <si>
    <t>周燕华</t>
  </si>
  <si>
    <t>26-4</t>
  </si>
  <si>
    <t>顾强</t>
  </si>
  <si>
    <t>27-1</t>
  </si>
  <si>
    <t>周倩茹</t>
  </si>
  <si>
    <t>28-1</t>
  </si>
  <si>
    <t>陆剑阳</t>
  </si>
  <si>
    <t>28-2</t>
  </si>
  <si>
    <t>陈艺霖</t>
  </si>
  <si>
    <t>29-1</t>
  </si>
  <si>
    <t>张宇佳</t>
  </si>
  <si>
    <t>29-2</t>
  </si>
  <si>
    <t>石媛</t>
  </si>
  <si>
    <t>29-3</t>
  </si>
  <si>
    <t>钱红霞</t>
  </si>
  <si>
    <t>29-4</t>
  </si>
  <si>
    <t>朱俊锋</t>
  </si>
  <si>
    <t>29-5</t>
  </si>
  <si>
    <t>张紫玄</t>
  </si>
  <si>
    <t>30-1</t>
  </si>
  <si>
    <t>徐鹏</t>
  </si>
  <si>
    <t>30-2</t>
  </si>
  <si>
    <t>陆雪丹</t>
  </si>
  <si>
    <t>31-1</t>
  </si>
  <si>
    <t>陈逾</t>
  </si>
  <si>
    <t>31-2</t>
  </si>
  <si>
    <t>温益</t>
  </si>
  <si>
    <t>32-1</t>
  </si>
  <si>
    <t>毛曦</t>
  </si>
  <si>
    <t>33-1</t>
  </si>
  <si>
    <t>王玉龙</t>
  </si>
  <si>
    <t>33-2</t>
  </si>
  <si>
    <t>陈道南</t>
  </si>
  <si>
    <t>33-3</t>
  </si>
  <si>
    <t>朱雅春</t>
  </si>
  <si>
    <t>33-4</t>
  </si>
  <si>
    <t>潘朝娟</t>
  </si>
  <si>
    <t>34-1</t>
  </si>
  <si>
    <t>王凌霞</t>
  </si>
  <si>
    <t>34-2</t>
  </si>
  <si>
    <t>霍冬琴</t>
  </si>
  <si>
    <t>34-3</t>
  </si>
  <si>
    <t>苏啸旻</t>
  </si>
  <si>
    <t>34-4</t>
  </si>
  <si>
    <t>张艳婷</t>
  </si>
  <si>
    <t>34-5</t>
  </si>
  <si>
    <t>姚菲</t>
  </si>
  <si>
    <t>34-6</t>
  </si>
  <si>
    <t>赵晓帆</t>
  </si>
  <si>
    <t>34-7</t>
  </si>
  <si>
    <t>盛心怡</t>
  </si>
  <si>
    <t>35-1</t>
  </si>
  <si>
    <t>沈洁</t>
  </si>
  <si>
    <t>35-2</t>
  </si>
  <si>
    <t>袁琦</t>
  </si>
  <si>
    <t>35-3</t>
  </si>
  <si>
    <t>徐杰</t>
  </si>
  <si>
    <t>沈立</t>
  </si>
  <si>
    <t>35-4</t>
  </si>
  <si>
    <t>朱敏倩</t>
  </si>
  <si>
    <t>36-2</t>
  </si>
  <si>
    <t>朱雨婷</t>
  </si>
  <si>
    <t>36-3</t>
  </si>
  <si>
    <t>徐浒瑜</t>
  </si>
  <si>
    <t>36-5</t>
  </si>
  <si>
    <t>谢屹</t>
  </si>
  <si>
    <t>36-6</t>
  </si>
  <si>
    <t>邓音佳</t>
  </si>
  <si>
    <t>36-7</t>
  </si>
  <si>
    <t>盛妤文</t>
  </si>
  <si>
    <t>37-1</t>
  </si>
  <si>
    <t>马志浩</t>
  </si>
  <si>
    <t>37-2</t>
  </si>
  <si>
    <t>钱颖妍</t>
  </si>
  <si>
    <t>37-3</t>
  </si>
  <si>
    <t>归梦春</t>
  </si>
  <si>
    <t>38-1</t>
  </si>
  <si>
    <t>38-2</t>
  </si>
  <si>
    <t>范兆宇</t>
  </si>
  <si>
    <t>38-3</t>
  </si>
  <si>
    <t>万娜</t>
  </si>
  <si>
    <t>38-4</t>
  </si>
  <si>
    <t>陶蓉</t>
  </si>
  <si>
    <t>38-5</t>
  </si>
  <si>
    <t>陈园</t>
  </si>
  <si>
    <t>38-6</t>
  </si>
  <si>
    <t>王镭</t>
  </si>
  <si>
    <t>38-7</t>
  </si>
  <si>
    <t>陆颖佳</t>
  </si>
  <si>
    <t>39-1</t>
  </si>
  <si>
    <t>陆静</t>
  </si>
  <si>
    <t>39-2</t>
  </si>
  <si>
    <t>杨镠</t>
  </si>
  <si>
    <t>39-3</t>
  </si>
  <si>
    <t>支晓博</t>
  </si>
  <si>
    <t>39-4</t>
  </si>
  <si>
    <t>戴靖芽</t>
  </si>
  <si>
    <t>39-5</t>
  </si>
  <si>
    <t>刘嘉炜</t>
  </si>
  <si>
    <t>39-6</t>
  </si>
  <si>
    <t>谢顺杰</t>
  </si>
  <si>
    <t>40-1</t>
  </si>
  <si>
    <t>杨杰</t>
  </si>
  <si>
    <t>40-2</t>
  </si>
  <si>
    <t>倪羽</t>
  </si>
  <si>
    <t>40-3</t>
  </si>
  <si>
    <t>王家璐</t>
  </si>
  <si>
    <t>40-4</t>
  </si>
  <si>
    <t>钱沛澄</t>
  </si>
  <si>
    <t>40-5</t>
  </si>
  <si>
    <t>陆庆欢</t>
  </si>
  <si>
    <t>顾晓</t>
  </si>
  <si>
    <t>41-1</t>
  </si>
  <si>
    <t>潘加祺</t>
  </si>
  <si>
    <t>41-2</t>
  </si>
  <si>
    <t>汤静怡</t>
  </si>
  <si>
    <t>41-3</t>
  </si>
  <si>
    <t>唐敏</t>
  </si>
  <si>
    <t>41-4</t>
  </si>
  <si>
    <t>朱音</t>
  </si>
  <si>
    <t>41-5</t>
  </si>
  <si>
    <t>金凡</t>
  </si>
  <si>
    <t>41-7</t>
  </si>
  <si>
    <t>刘敏</t>
  </si>
  <si>
    <t>41-8</t>
  </si>
  <si>
    <t>李梦茜</t>
  </si>
  <si>
    <t>42-1</t>
  </si>
  <si>
    <t>陶怡婷</t>
  </si>
  <si>
    <t>42-2</t>
  </si>
  <si>
    <t>邵杰</t>
  </si>
  <si>
    <t>43-1</t>
  </si>
  <si>
    <t>顾雪怡</t>
  </si>
  <si>
    <t>43-2</t>
  </si>
  <si>
    <t>吴双</t>
  </si>
  <si>
    <t>44-1</t>
  </si>
  <si>
    <t>邓波儿</t>
  </si>
  <si>
    <t>45-1</t>
  </si>
  <si>
    <t>王煜杰</t>
  </si>
  <si>
    <t>45-2</t>
  </si>
  <si>
    <t>刘珏</t>
  </si>
  <si>
    <t>45-3</t>
  </si>
  <si>
    <t>章开军</t>
  </si>
  <si>
    <t>45-4</t>
  </si>
  <si>
    <t>杨心怡</t>
  </si>
  <si>
    <t>46-1</t>
  </si>
  <si>
    <t>薛佳婷</t>
  </si>
  <si>
    <t>46-3</t>
  </si>
  <si>
    <t>高雪纯</t>
  </si>
  <si>
    <t>46-4</t>
  </si>
  <si>
    <t>张茜</t>
  </si>
  <si>
    <t>46-5</t>
  </si>
  <si>
    <t>何晓峰</t>
  </si>
  <si>
    <t>46-6</t>
  </si>
  <si>
    <t>计丽军</t>
  </si>
  <si>
    <t>46-7</t>
  </si>
  <si>
    <t>刘妍</t>
  </si>
  <si>
    <t>主管部门</t>
    <phoneticPr fontId="1" type="noConversion"/>
  </si>
  <si>
    <t>市体育局</t>
    <phoneticPr fontId="1" type="noConversion"/>
  </si>
  <si>
    <t>尚湖镇</t>
    <phoneticPr fontId="1" type="noConversion"/>
  </si>
  <si>
    <t>序号</t>
    <phoneticPr fontId="1" type="noConversion"/>
  </si>
  <si>
    <t>朱静丹</t>
  </si>
  <si>
    <t>王广雨</t>
  </si>
  <si>
    <t>中共常熟市委组织部</t>
    <phoneticPr fontId="1" type="noConversion"/>
  </si>
  <si>
    <t xml:space="preserve">2018年常熟市事业单位公开招聘工作人员聘用前公示                            </t>
    <phoneticPr fontId="1" type="noConversion"/>
  </si>
  <si>
    <t>备注</t>
    <phoneticPr fontId="1" type="noConversion"/>
  </si>
  <si>
    <t>职位代码</t>
    <phoneticPr fontId="1" type="noConversion"/>
  </si>
  <si>
    <t>姓名</t>
    <phoneticPr fontId="1" type="noConversion"/>
  </si>
  <si>
    <t>准考证号</t>
    <phoneticPr fontId="1" type="noConversion"/>
  </si>
  <si>
    <t>常熟市社会体育管理中心</t>
  </si>
  <si>
    <t>206510313102</t>
  </si>
  <si>
    <t>常熟市儿童福利院</t>
  </si>
  <si>
    <t>209510100109</t>
  </si>
  <si>
    <t>206510313230</t>
  </si>
  <si>
    <t>常熟市军队离休退休干部休养所</t>
  </si>
  <si>
    <t>101510205806</t>
  </si>
  <si>
    <t>常熟市救助管理站</t>
  </si>
  <si>
    <t>209510100205</t>
  </si>
  <si>
    <t>常熟市婚姻登记处</t>
  </si>
  <si>
    <t>101510205906</t>
  </si>
  <si>
    <t>常熟市城市古迹名胜区管理处</t>
  </si>
  <si>
    <t>101510206008</t>
  </si>
  <si>
    <t>常熟市城东环境卫生管理所</t>
  </si>
  <si>
    <t>209510100403</t>
  </si>
  <si>
    <t>常熟市城南环境卫生管理所</t>
  </si>
  <si>
    <t>209510100419</t>
  </si>
  <si>
    <t>常熟市城市管理监督指挥中心</t>
  </si>
  <si>
    <t>204510312018</t>
  </si>
  <si>
    <t>政府新闻中心</t>
  </si>
  <si>
    <t>101510206209</t>
  </si>
  <si>
    <t>101510206229</t>
  </si>
  <si>
    <t>常熟市文化馆</t>
  </si>
  <si>
    <t>209510100422</t>
  </si>
  <si>
    <t>209510100428</t>
  </si>
  <si>
    <t>常熟市图书馆</t>
  </si>
  <si>
    <t>209510100523</t>
  </si>
  <si>
    <t>209510100503</t>
  </si>
  <si>
    <t>209510100701</t>
  </si>
  <si>
    <t>翁同和纪念馆</t>
  </si>
  <si>
    <t>209510100715</t>
  </si>
  <si>
    <t>常熟博物馆</t>
  </si>
  <si>
    <t>209510100818</t>
  </si>
  <si>
    <t>209510100918</t>
  </si>
  <si>
    <t>101510206601</t>
  </si>
  <si>
    <t>常熟市建筑管理处</t>
  </si>
  <si>
    <t>209510100928</t>
  </si>
  <si>
    <t>209510101012</t>
  </si>
  <si>
    <t>常熟市建设工程质量监督站</t>
  </si>
  <si>
    <t>209510101107</t>
  </si>
  <si>
    <t>常熟市城市绿化管理处</t>
  </si>
  <si>
    <t>209510101118</t>
  </si>
  <si>
    <t>常熟市房屋安全管理所</t>
  </si>
  <si>
    <t>209510101206</t>
  </si>
  <si>
    <t>常熟市市政公用事业管理处</t>
  </si>
  <si>
    <t>209510101223</t>
  </si>
  <si>
    <t>常熟市城市建设档案管理处</t>
  </si>
  <si>
    <t>204510312107</t>
  </si>
  <si>
    <t>常熟市房产市场和交易管理中心</t>
  </si>
  <si>
    <t>206510313414</t>
  </si>
  <si>
    <t>101510206712</t>
  </si>
  <si>
    <t>常熟市燃气管理办公室</t>
  </si>
  <si>
    <t>209510101310</t>
  </si>
  <si>
    <t>常熟市林业站</t>
  </si>
  <si>
    <t>209510101329</t>
  </si>
  <si>
    <t>209510101428</t>
  </si>
  <si>
    <t>常熟市水产技术推广站</t>
  </si>
  <si>
    <t>209510101518</t>
  </si>
  <si>
    <t>209510101509</t>
  </si>
  <si>
    <t>乡镇动物防疫站</t>
  </si>
  <si>
    <t>209510101602</t>
  </si>
  <si>
    <t>209510101630</t>
  </si>
  <si>
    <t>常熟市耕地质量保护站</t>
  </si>
  <si>
    <t>209510101718</t>
  </si>
  <si>
    <t>常熟市植保植检站</t>
  </si>
  <si>
    <t>209510101805</t>
  </si>
  <si>
    <t>常熟市邮政业发展中心</t>
  </si>
  <si>
    <t>101510206813</t>
  </si>
  <si>
    <t>国营常熟市虞山林场</t>
  </si>
  <si>
    <t>101510207002</t>
  </si>
  <si>
    <t>101510206922</t>
  </si>
  <si>
    <t>常熟市第二交通管理中心所</t>
  </si>
  <si>
    <t>101510207004</t>
  </si>
  <si>
    <t>常熟市第四交通管理中心所</t>
  </si>
  <si>
    <t>204510312209</t>
  </si>
  <si>
    <t>常熟市服装城交通管理中心所</t>
  </si>
  <si>
    <t>206510313417</t>
  </si>
  <si>
    <t>常熟市交通运输管理处</t>
  </si>
  <si>
    <t>101510207021</t>
  </si>
  <si>
    <t>101510207022</t>
  </si>
  <si>
    <t>常熟市交通工程管理处</t>
  </si>
  <si>
    <t>209510101824</t>
  </si>
  <si>
    <t>209510101813</t>
  </si>
  <si>
    <t>江苏省常熟市公路管理处</t>
  </si>
  <si>
    <t>101510207108</t>
  </si>
  <si>
    <t>常熟市地方海事处</t>
  </si>
  <si>
    <t>101510207118</t>
  </si>
  <si>
    <t>101510207201</t>
  </si>
  <si>
    <t>江苏省常熟市航道管理处</t>
  </si>
  <si>
    <t>101510207213</t>
  </si>
  <si>
    <t>101510207225</t>
  </si>
  <si>
    <t>江苏省虞山船闸管理处</t>
  </si>
  <si>
    <t>209510101902</t>
  </si>
  <si>
    <t>常熟市交通工程质量监督站</t>
  </si>
  <si>
    <t>101510207403</t>
  </si>
  <si>
    <t>常熟市铁路建设工作办公室</t>
  </si>
  <si>
    <t>209510101919</t>
  </si>
  <si>
    <t>各交通管理中心所</t>
  </si>
  <si>
    <t>101510207524</t>
  </si>
  <si>
    <t>101510207526</t>
  </si>
  <si>
    <t>101510207712</t>
  </si>
  <si>
    <t>101510207702</t>
  </si>
  <si>
    <t>常熟市政府投资项目资金管理办公室</t>
  </si>
  <si>
    <t>206510313428</t>
  </si>
  <si>
    <t>206510313506</t>
  </si>
  <si>
    <t>常熟市基层财政服务中心</t>
  </si>
  <si>
    <t>206510313523</t>
  </si>
  <si>
    <t>206510313522</t>
  </si>
  <si>
    <t>206510313617</t>
  </si>
  <si>
    <t>206510313607</t>
  </si>
  <si>
    <t>常熟市财政投资评审中心</t>
  </si>
  <si>
    <t>209510102005</t>
  </si>
  <si>
    <t>常熟市水利工程建设管理处</t>
  </si>
  <si>
    <t>101510207816</t>
  </si>
  <si>
    <t>常熟市沿江堤闸管理所</t>
  </si>
  <si>
    <t>209510102111</t>
  </si>
  <si>
    <t>常熟市给水与排水管理所</t>
  </si>
  <si>
    <t>209510102215</t>
  </si>
  <si>
    <t>常熟市古里水利管理服务站</t>
  </si>
  <si>
    <t>209510102306</t>
  </si>
  <si>
    <t>常熟市支塘水利管理服务站</t>
  </si>
  <si>
    <t>209510102314</t>
  </si>
  <si>
    <t>常熟市尚湖水利管理服务站</t>
  </si>
  <si>
    <t>209510102325</t>
  </si>
  <si>
    <t>常熟市辛庄水利管理服务站</t>
  </si>
  <si>
    <t>209510102410</t>
  </si>
  <si>
    <t>206510313630</t>
  </si>
  <si>
    <t>常熟市董浜水利管理服务站</t>
  </si>
  <si>
    <t>209510102426</t>
  </si>
  <si>
    <t>江苏省望虞河常熟管理所</t>
  </si>
  <si>
    <t>209510102503</t>
  </si>
  <si>
    <t>常熟市河道管理处</t>
  </si>
  <si>
    <t>209510102511</t>
  </si>
  <si>
    <t>常熟市防汛防旱指挥部办公室</t>
  </si>
  <si>
    <t>209510102622</t>
  </si>
  <si>
    <t>常熟市虞山水利管理服务站</t>
  </si>
  <si>
    <t>209510102629</t>
  </si>
  <si>
    <t>常熟市人力资源和社会保障信息管理中心</t>
  </si>
  <si>
    <t>204510312408</t>
  </si>
  <si>
    <t>中共常熟市委党校</t>
  </si>
  <si>
    <t>209510103015</t>
  </si>
  <si>
    <t>常熟市法律援助中心</t>
  </si>
  <si>
    <t>203510312904</t>
  </si>
  <si>
    <t>常熟市实验中学</t>
  </si>
  <si>
    <t>206510313803</t>
  </si>
  <si>
    <t>常熟口岸联检服务中心</t>
  </si>
  <si>
    <t>101510207823</t>
  </si>
  <si>
    <t>常熟市公共资源交易中心</t>
  </si>
  <si>
    <t>204510312416</t>
  </si>
  <si>
    <t>常熟市消防服务中心</t>
  </si>
  <si>
    <t>101510207924</t>
  </si>
  <si>
    <t>203510312921</t>
  </si>
  <si>
    <t>204510312604</t>
  </si>
  <si>
    <t>209510103106</t>
  </si>
  <si>
    <t>常熟市检验检测中心</t>
  </si>
  <si>
    <t>209510103224</t>
  </si>
  <si>
    <t>常熟市人民法院诉讼服务中心</t>
  </si>
  <si>
    <t>101510208007</t>
  </si>
  <si>
    <t>101510208014</t>
  </si>
  <si>
    <t>206510313915</t>
  </si>
  <si>
    <t>常熟市妇女干部学校(常熟市妇女儿童活动中心)</t>
  </si>
  <si>
    <t>209510103229</t>
  </si>
  <si>
    <t>常熟市科技人才服务中心</t>
  </si>
  <si>
    <t>209510103330</t>
  </si>
  <si>
    <t>常熟市人民防空指挥所</t>
  </si>
  <si>
    <t>101510208028</t>
  </si>
  <si>
    <t>常熟市第三产业办公室</t>
  </si>
  <si>
    <t>206510314004</t>
  </si>
  <si>
    <t>常熟市散装水泥办公室</t>
  </si>
  <si>
    <t>209510103508</t>
  </si>
  <si>
    <t>209510103523</t>
  </si>
  <si>
    <t>常熟市信息中心</t>
  </si>
  <si>
    <t>204510312712</t>
  </si>
  <si>
    <t>常熟市历史文化名城保护管理办公室</t>
  </si>
  <si>
    <t>206510314209</t>
  </si>
  <si>
    <t>常熟市商务综合行政执法大队</t>
  </si>
  <si>
    <t>101510208206</t>
  </si>
  <si>
    <t>101510208405</t>
  </si>
  <si>
    <t>东南街道社会事务管理中心</t>
  </si>
  <si>
    <t>101510208515</t>
  </si>
  <si>
    <t>101510208625</t>
  </si>
  <si>
    <t>101510208722</t>
  </si>
  <si>
    <t>101510208920</t>
  </si>
  <si>
    <t>206510314305</t>
  </si>
  <si>
    <t>常熟高新区经济服务中心</t>
  </si>
  <si>
    <t>209510103607</t>
  </si>
  <si>
    <t>常熟大学科技园创新创业服务中心</t>
  </si>
  <si>
    <t>101510209016</t>
  </si>
  <si>
    <t>常熟市滨江经济发展中心</t>
  </si>
  <si>
    <t>209510103616</t>
  </si>
  <si>
    <t>209510103630</t>
  </si>
  <si>
    <t>江苏常熟国家农业科技园区管理委员会</t>
  </si>
  <si>
    <t>101510209026</t>
  </si>
  <si>
    <t>常熟市梅李镇文化站</t>
  </si>
  <si>
    <t>101510209217</t>
  </si>
  <si>
    <t>常熟市梅李镇建设管理服务所</t>
  </si>
  <si>
    <t>209510103824</t>
  </si>
  <si>
    <t>常熟市梅李镇经济服务中心</t>
  </si>
  <si>
    <t>209510104007</t>
  </si>
  <si>
    <t>常熟市梅李镇公共卫生管理中心</t>
  </si>
  <si>
    <t>101510209305</t>
  </si>
  <si>
    <t>常熟市古里镇建设管理服务所</t>
  </si>
  <si>
    <t>209510104409</t>
  </si>
  <si>
    <t>常熟市古里镇劳动保障所</t>
  </si>
  <si>
    <t>101510209319</t>
  </si>
  <si>
    <t>常熟市古里镇农技推广服务中心</t>
  </si>
  <si>
    <t>209510104429</t>
  </si>
  <si>
    <t>209510104506</t>
  </si>
  <si>
    <t>古里镇文化站</t>
  </si>
  <si>
    <t>209510104827</t>
  </si>
  <si>
    <t>常熟市古里镇公共卫生和合作医疗管理中心</t>
  </si>
  <si>
    <t>206510314512</t>
  </si>
  <si>
    <t>203510312928</t>
  </si>
  <si>
    <t>常熟市尚湖镇经济服务中心</t>
  </si>
  <si>
    <t>206510314612</t>
  </si>
  <si>
    <t>209510104910</t>
  </si>
  <si>
    <t>常熟市尚湖镇建设管理服务所</t>
  </si>
  <si>
    <t>209510104915</t>
  </si>
  <si>
    <t>209510104916</t>
  </si>
  <si>
    <t>常熟市尚湖镇劳动保障所</t>
  </si>
  <si>
    <t>101510209421</t>
  </si>
  <si>
    <t>支塘镇经济服务中心</t>
  </si>
  <si>
    <t>206510314803</t>
  </si>
  <si>
    <t>常熟市支塘镇农技推广服务中心</t>
  </si>
  <si>
    <t>209510105011</t>
  </si>
  <si>
    <t>支塘镇建设管理服务所</t>
  </si>
  <si>
    <t>209510105025</t>
  </si>
  <si>
    <t>支塘镇公共卫生和合作医疗管理中心</t>
  </si>
  <si>
    <t>101510209530</t>
  </si>
  <si>
    <t>支塘镇劳动保障所</t>
  </si>
  <si>
    <t>101510209625</t>
  </si>
  <si>
    <t>常熟市海虞镇经济服务中心</t>
  </si>
  <si>
    <t>101510209809</t>
  </si>
  <si>
    <t>101510209917</t>
  </si>
  <si>
    <t>常熟市海虞镇劳动保障事务所</t>
  </si>
  <si>
    <t>203510313009</t>
  </si>
  <si>
    <t>常熟市沙家浜镇农技推广服务中心</t>
  </si>
  <si>
    <t>209510205110</t>
  </si>
  <si>
    <t>常熟市沙家浜镇经济服务中心</t>
  </si>
  <si>
    <t>101510210004</t>
  </si>
  <si>
    <t>101510210020</t>
  </si>
  <si>
    <t>209510205211</t>
  </si>
  <si>
    <t>常熟市沙家浜镇文化站</t>
  </si>
  <si>
    <t>209510205224</t>
  </si>
  <si>
    <t>常熟市沙家浜镇建设管理服务所</t>
  </si>
  <si>
    <t>209510205322</t>
  </si>
  <si>
    <t>常熟市沙家浜镇劳动保障事务所</t>
  </si>
  <si>
    <t>209510205330</t>
  </si>
  <si>
    <t>常熟市辛庄镇经济服务中心</t>
  </si>
  <si>
    <t>101510210107</t>
  </si>
  <si>
    <t>辛庄镇公共卫生管理中心</t>
  </si>
  <si>
    <t>101510210121</t>
  </si>
  <si>
    <t>常熟市辛庄镇劳动保障所</t>
  </si>
  <si>
    <t>206510314823</t>
  </si>
  <si>
    <t>206510315009</t>
  </si>
  <si>
    <t>辛庄镇文化站</t>
  </si>
  <si>
    <t>204510312719</t>
  </si>
  <si>
    <t>辛庄镇建设管理服务所</t>
  </si>
  <si>
    <t>101510210210</t>
  </si>
  <si>
    <t>常熟市董浜镇农技推广服务中心</t>
  </si>
  <si>
    <t>101510210310</t>
  </si>
  <si>
    <t>常熟市董浜镇劳动保障所</t>
  </si>
  <si>
    <t>203510313015</t>
  </si>
  <si>
    <t>203510313018</t>
  </si>
  <si>
    <t>常熟市董浜建设管理服务所</t>
  </si>
  <si>
    <t>209510205422</t>
  </si>
  <si>
    <t>常熟市董浜镇经济服务中心</t>
  </si>
  <si>
    <t>209510205617</t>
  </si>
  <si>
    <t>209510205508</t>
  </si>
  <si>
    <t>常熟市碧溪新区（街道）碧溪办事处社区事务管理中心</t>
  </si>
  <si>
    <t>101510210327</t>
  </si>
  <si>
    <t>101510210528</t>
  </si>
  <si>
    <t>常熟市碧溪新区（街道）浒浦办事处社区事务管理中心</t>
  </si>
  <si>
    <t>101510210701</t>
  </si>
  <si>
    <t>常熟市碧溪新区（街道）吴市办事处社区事务管理中心</t>
  </si>
  <si>
    <t>101510210813</t>
  </si>
  <si>
    <t>101510210915</t>
  </si>
  <si>
    <t>常熟市碧溪新区（街道）东张办事处社区事务管理中心</t>
  </si>
  <si>
    <t>101510211213</t>
  </si>
  <si>
    <t>101510211228</t>
  </si>
  <si>
    <t>常熟市琴川街道便民服务中心</t>
  </si>
  <si>
    <t>101510211328</t>
  </si>
  <si>
    <t>101510211414</t>
  </si>
  <si>
    <t>虞山街道办事处经济服务中心</t>
  </si>
  <si>
    <t>101510211524</t>
  </si>
  <si>
    <t>虞山街道办事处便民服务中心</t>
  </si>
  <si>
    <t>101510211714</t>
  </si>
  <si>
    <t>常熟市常福街道创新创业促进中心</t>
  </si>
  <si>
    <t>101510211819</t>
  </si>
  <si>
    <t>常熟市莫城街道便民服务中心</t>
  </si>
  <si>
    <t>206510315026</t>
  </si>
  <si>
    <t>206510315114</t>
  </si>
  <si>
    <t>101510211824</t>
  </si>
  <si>
    <t>101510211906</t>
  </si>
  <si>
    <t>常熟市第二人民医院</t>
  </si>
  <si>
    <t>101510211912</t>
  </si>
  <si>
    <t>204510312820</t>
  </si>
  <si>
    <t>206510315301</t>
  </si>
  <si>
    <t>209510205709</t>
  </si>
  <si>
    <t>常熟市医学检验所</t>
  </si>
  <si>
    <t>204510312823</t>
  </si>
  <si>
    <t>常熟市徐市卫生院</t>
  </si>
  <si>
    <t>206510315320</t>
  </si>
  <si>
    <t>录用单位</t>
    <phoneticPr fontId="1" type="noConversion"/>
  </si>
  <si>
    <t>市民政局</t>
    <phoneticPr fontId="1" type="noConversion"/>
  </si>
  <si>
    <t>市民政局</t>
    <phoneticPr fontId="1" type="noConversion"/>
  </si>
  <si>
    <t>市民政局</t>
    <phoneticPr fontId="1" type="noConversion"/>
  </si>
  <si>
    <t>市民政局</t>
    <phoneticPr fontId="1" type="noConversion"/>
  </si>
  <si>
    <t>市民政局</t>
    <phoneticPr fontId="1" type="noConversion"/>
  </si>
  <si>
    <t>市旅游局</t>
    <phoneticPr fontId="1" type="noConversion"/>
  </si>
  <si>
    <t>市城市管理局</t>
    <phoneticPr fontId="1" type="noConversion"/>
  </si>
  <si>
    <t>市城市管理局</t>
    <phoneticPr fontId="1" type="noConversion"/>
  </si>
  <si>
    <t>市人民政府办公室</t>
    <phoneticPr fontId="1" type="noConversion"/>
  </si>
  <si>
    <t>市人民政府办公室</t>
    <phoneticPr fontId="1" type="noConversion"/>
  </si>
  <si>
    <t>市人民政府办公室</t>
    <phoneticPr fontId="1" type="noConversion"/>
  </si>
  <si>
    <t>市文广新局</t>
    <phoneticPr fontId="1" type="noConversion"/>
  </si>
  <si>
    <t>市文广新局</t>
    <phoneticPr fontId="1" type="noConversion"/>
  </si>
  <si>
    <t>市文广新局</t>
    <phoneticPr fontId="1" type="noConversion"/>
  </si>
  <si>
    <t>市文广新局</t>
    <phoneticPr fontId="1" type="noConversion"/>
  </si>
  <si>
    <t>市文广新局</t>
    <phoneticPr fontId="1" type="noConversion"/>
  </si>
  <si>
    <t>市文广新局</t>
    <phoneticPr fontId="1" type="noConversion"/>
  </si>
  <si>
    <t>市文广新局</t>
    <phoneticPr fontId="1" type="noConversion"/>
  </si>
  <si>
    <t>市文广新局</t>
    <phoneticPr fontId="1" type="noConversion"/>
  </si>
  <si>
    <t>市文广新局</t>
    <phoneticPr fontId="1" type="noConversion"/>
  </si>
  <si>
    <t>市住建局</t>
    <phoneticPr fontId="1" type="noConversion"/>
  </si>
  <si>
    <t>市住建局</t>
    <phoneticPr fontId="1" type="noConversion"/>
  </si>
  <si>
    <t>市住建局</t>
    <phoneticPr fontId="1" type="noConversion"/>
  </si>
  <si>
    <t>市住建局</t>
    <phoneticPr fontId="1" type="noConversion"/>
  </si>
  <si>
    <t>市住建局</t>
    <phoneticPr fontId="1" type="noConversion"/>
  </si>
  <si>
    <t>市住建局</t>
    <phoneticPr fontId="1" type="noConversion"/>
  </si>
  <si>
    <t>市住建局</t>
    <phoneticPr fontId="1" type="noConversion"/>
  </si>
  <si>
    <t>市住建局</t>
    <phoneticPr fontId="1" type="noConversion"/>
  </si>
  <si>
    <t>市住建局</t>
    <phoneticPr fontId="1" type="noConversion"/>
  </si>
  <si>
    <t>市农业委员会</t>
    <phoneticPr fontId="1" type="noConversion"/>
  </si>
  <si>
    <t>市农业委员会</t>
    <phoneticPr fontId="1" type="noConversion"/>
  </si>
  <si>
    <t>市农业委员会</t>
    <phoneticPr fontId="1" type="noConversion"/>
  </si>
  <si>
    <t>市农业委员会</t>
    <phoneticPr fontId="1" type="noConversion"/>
  </si>
  <si>
    <t>市农业委员会</t>
    <phoneticPr fontId="1" type="noConversion"/>
  </si>
  <si>
    <t>市农业委员会</t>
    <phoneticPr fontId="1" type="noConversion"/>
  </si>
  <si>
    <t>市农业委员会</t>
    <phoneticPr fontId="1" type="noConversion"/>
  </si>
  <si>
    <t>市农业委员会</t>
    <phoneticPr fontId="1" type="noConversion"/>
  </si>
  <si>
    <t>常熟邮政管理局</t>
    <phoneticPr fontId="1" type="noConversion"/>
  </si>
  <si>
    <t>虞山尚湖旅游度假区</t>
    <phoneticPr fontId="1" type="noConversion"/>
  </si>
  <si>
    <t>虞山尚湖旅游度假区</t>
    <phoneticPr fontId="1" type="noConversion"/>
  </si>
  <si>
    <t>市交通运输局</t>
    <phoneticPr fontId="1" type="noConversion"/>
  </si>
  <si>
    <t>市交通运输局</t>
    <phoneticPr fontId="1" type="noConversion"/>
  </si>
  <si>
    <t>市交通运输局</t>
    <phoneticPr fontId="1" type="noConversion"/>
  </si>
  <si>
    <t>市交通运输局</t>
    <phoneticPr fontId="1" type="noConversion"/>
  </si>
  <si>
    <t>市交通运输局</t>
    <phoneticPr fontId="1" type="noConversion"/>
  </si>
  <si>
    <t>市交通运输局</t>
    <phoneticPr fontId="1" type="noConversion"/>
  </si>
  <si>
    <t>市交通运输局</t>
    <phoneticPr fontId="1" type="noConversion"/>
  </si>
  <si>
    <t>市交通运输局</t>
    <phoneticPr fontId="1" type="noConversion"/>
  </si>
  <si>
    <t>市交通运输局</t>
    <phoneticPr fontId="1" type="noConversion"/>
  </si>
  <si>
    <t>市交通运输局</t>
    <phoneticPr fontId="1" type="noConversion"/>
  </si>
  <si>
    <t>市财政局</t>
    <phoneticPr fontId="1" type="noConversion"/>
  </si>
  <si>
    <t>市财政局</t>
    <phoneticPr fontId="1" type="noConversion"/>
  </si>
  <si>
    <t>市财政局</t>
    <phoneticPr fontId="1" type="noConversion"/>
  </si>
  <si>
    <t>市财政局</t>
    <phoneticPr fontId="1" type="noConversion"/>
  </si>
  <si>
    <t>市财政局</t>
    <phoneticPr fontId="1" type="noConversion"/>
  </si>
  <si>
    <t>市财政局</t>
    <phoneticPr fontId="1" type="noConversion"/>
  </si>
  <si>
    <t>市水利局</t>
    <phoneticPr fontId="1" type="noConversion"/>
  </si>
  <si>
    <t>市水利局</t>
    <phoneticPr fontId="1" type="noConversion"/>
  </si>
  <si>
    <t>市水利局</t>
    <phoneticPr fontId="1" type="noConversion"/>
  </si>
  <si>
    <t>市水利局</t>
    <phoneticPr fontId="1" type="noConversion"/>
  </si>
  <si>
    <t>市水利局</t>
    <phoneticPr fontId="1" type="noConversion"/>
  </si>
  <si>
    <t>市水利局</t>
    <phoneticPr fontId="1" type="noConversion"/>
  </si>
  <si>
    <t>市水利局</t>
    <phoneticPr fontId="1" type="noConversion"/>
  </si>
  <si>
    <t>市人社局</t>
    <phoneticPr fontId="1" type="noConversion"/>
  </si>
  <si>
    <t>市委党校</t>
    <phoneticPr fontId="1" type="noConversion"/>
  </si>
  <si>
    <t>市司法局</t>
    <phoneticPr fontId="1" type="noConversion"/>
  </si>
  <si>
    <t>市教育局</t>
    <phoneticPr fontId="1" type="noConversion"/>
  </si>
  <si>
    <t>市政府口岸办</t>
    <phoneticPr fontId="1" type="noConversion"/>
  </si>
  <si>
    <t>市政务服务管理办公室</t>
    <phoneticPr fontId="1" type="noConversion"/>
  </si>
  <si>
    <t>市消防服务中心</t>
    <phoneticPr fontId="1" type="noConversion"/>
  </si>
  <si>
    <t>市消防服务中心</t>
    <phoneticPr fontId="1" type="noConversion"/>
  </si>
  <si>
    <t>市消防服务中心</t>
    <phoneticPr fontId="1" type="noConversion"/>
  </si>
  <si>
    <t>市检验检测中心</t>
    <phoneticPr fontId="1" type="noConversion"/>
  </si>
  <si>
    <t>市人民法院</t>
    <phoneticPr fontId="1" type="noConversion"/>
  </si>
  <si>
    <t>市妇联</t>
    <phoneticPr fontId="1" type="noConversion"/>
  </si>
  <si>
    <t>市科技局</t>
    <phoneticPr fontId="1" type="noConversion"/>
  </si>
  <si>
    <t>市民防局</t>
    <phoneticPr fontId="1" type="noConversion"/>
  </si>
  <si>
    <t>市发展和改革委员会</t>
    <phoneticPr fontId="1" type="noConversion"/>
  </si>
  <si>
    <t>市发展和改革委员会</t>
    <phoneticPr fontId="1" type="noConversion"/>
  </si>
  <si>
    <t>市发展和改革委员会</t>
    <phoneticPr fontId="1" type="noConversion"/>
  </si>
  <si>
    <t>市规划局</t>
    <phoneticPr fontId="1" type="noConversion"/>
  </si>
  <si>
    <t>市商务局</t>
    <phoneticPr fontId="1" type="noConversion"/>
  </si>
  <si>
    <t>市商务局</t>
    <phoneticPr fontId="1" type="noConversion"/>
  </si>
  <si>
    <t>市东南街道办事处</t>
    <phoneticPr fontId="1" type="noConversion"/>
  </si>
  <si>
    <t>市东南街道办事处</t>
    <phoneticPr fontId="1" type="noConversion"/>
  </si>
  <si>
    <t>市东南街道办事处</t>
    <phoneticPr fontId="1" type="noConversion"/>
  </si>
  <si>
    <t>市东南街道办事处</t>
    <phoneticPr fontId="1" type="noConversion"/>
  </si>
  <si>
    <t>常熟高新技术产业开发区管委会</t>
    <phoneticPr fontId="1" type="noConversion"/>
  </si>
  <si>
    <t>江苏常熟经济技术开发区管委会</t>
    <phoneticPr fontId="1" type="noConversion"/>
  </si>
  <si>
    <t>江苏常熟国家农业科技园区管委会</t>
    <phoneticPr fontId="1" type="noConversion"/>
  </si>
  <si>
    <t>梅李镇</t>
    <phoneticPr fontId="1" type="noConversion"/>
  </si>
  <si>
    <t>梅李镇</t>
    <phoneticPr fontId="1" type="noConversion"/>
  </si>
  <si>
    <t>梅李镇</t>
    <phoneticPr fontId="1" type="noConversion"/>
  </si>
  <si>
    <t>梅李镇</t>
    <phoneticPr fontId="1" type="noConversion"/>
  </si>
  <si>
    <t>古里镇</t>
    <phoneticPr fontId="1" type="noConversion"/>
  </si>
  <si>
    <t>古里镇</t>
    <phoneticPr fontId="1" type="noConversion"/>
  </si>
  <si>
    <t>古里镇</t>
    <phoneticPr fontId="1" type="noConversion"/>
  </si>
  <si>
    <t>古里镇</t>
    <phoneticPr fontId="1" type="noConversion"/>
  </si>
  <si>
    <t>古里镇</t>
    <phoneticPr fontId="1" type="noConversion"/>
  </si>
  <si>
    <t>古里镇</t>
    <phoneticPr fontId="1" type="noConversion"/>
  </si>
  <si>
    <t>尚湖镇</t>
    <phoneticPr fontId="1" type="noConversion"/>
  </si>
  <si>
    <t>支塘镇</t>
    <phoneticPr fontId="1" type="noConversion"/>
  </si>
  <si>
    <t>支塘镇</t>
    <phoneticPr fontId="1" type="noConversion"/>
  </si>
  <si>
    <t>支塘镇</t>
    <phoneticPr fontId="1" type="noConversion"/>
  </si>
  <si>
    <t>支塘镇</t>
    <phoneticPr fontId="1" type="noConversion"/>
  </si>
  <si>
    <t>海虞镇</t>
    <phoneticPr fontId="1" type="noConversion"/>
  </si>
  <si>
    <t>海虞镇</t>
    <phoneticPr fontId="1" type="noConversion"/>
  </si>
  <si>
    <t>海虞镇</t>
    <phoneticPr fontId="1" type="noConversion"/>
  </si>
  <si>
    <t>沙家浜镇</t>
    <phoneticPr fontId="1" type="noConversion"/>
  </si>
  <si>
    <t>沙家浜镇</t>
    <phoneticPr fontId="1" type="noConversion"/>
  </si>
  <si>
    <t>沙家浜镇</t>
    <phoneticPr fontId="1" type="noConversion"/>
  </si>
  <si>
    <t>辛庄镇</t>
    <phoneticPr fontId="1" type="noConversion"/>
  </si>
  <si>
    <t>辛庄镇</t>
    <phoneticPr fontId="1" type="noConversion"/>
  </si>
  <si>
    <t>辛庄镇</t>
    <phoneticPr fontId="1" type="noConversion"/>
  </si>
  <si>
    <t>辛庄镇</t>
    <phoneticPr fontId="1" type="noConversion"/>
  </si>
  <si>
    <t>董浜镇</t>
    <phoneticPr fontId="1" type="noConversion"/>
  </si>
  <si>
    <t>董浜镇</t>
    <phoneticPr fontId="1" type="noConversion"/>
  </si>
  <si>
    <t>董浜镇</t>
    <phoneticPr fontId="1" type="noConversion"/>
  </si>
  <si>
    <t>碧溪新区</t>
    <phoneticPr fontId="1" type="noConversion"/>
  </si>
  <si>
    <t>碧溪新区</t>
    <phoneticPr fontId="1" type="noConversion"/>
  </si>
  <si>
    <t>碧溪新区</t>
    <phoneticPr fontId="1" type="noConversion"/>
  </si>
  <si>
    <t>市琴川街道</t>
    <phoneticPr fontId="1" type="noConversion"/>
  </si>
  <si>
    <t>市琴川街道</t>
    <phoneticPr fontId="1" type="noConversion"/>
  </si>
  <si>
    <t>市虞山街道</t>
    <phoneticPr fontId="1" type="noConversion"/>
  </si>
  <si>
    <t>市虞山街道</t>
    <phoneticPr fontId="1" type="noConversion"/>
  </si>
  <si>
    <t>市常福街道</t>
    <phoneticPr fontId="1" type="noConversion"/>
  </si>
  <si>
    <t>市莫城街道</t>
    <phoneticPr fontId="1" type="noConversion"/>
  </si>
  <si>
    <t>市莫城街道</t>
    <phoneticPr fontId="1" type="noConversion"/>
  </si>
  <si>
    <t>市卫生和计划生育委员会</t>
    <phoneticPr fontId="1" type="noConversion"/>
  </si>
  <si>
    <t>市卫生和计划生育委员会</t>
    <phoneticPr fontId="1" type="noConversion"/>
  </si>
  <si>
    <t>市卫生和计划生育委员会</t>
    <phoneticPr fontId="1" type="noConversion"/>
  </si>
  <si>
    <t>市卫生和计划生育委员会</t>
    <phoneticPr fontId="1" type="noConversion"/>
  </si>
  <si>
    <t>市卫生和计划生育委员会</t>
    <phoneticPr fontId="1" type="noConversion"/>
  </si>
  <si>
    <t>二○一八年七月十六日</t>
    <phoneticPr fontId="1" type="noConversion"/>
  </si>
  <si>
    <t>市人民法院</t>
    <phoneticPr fontId="1" type="noConversion"/>
  </si>
  <si>
    <t>市莫城街道</t>
    <phoneticPr fontId="1" type="noConversion"/>
  </si>
  <si>
    <t>笔试
成绩</t>
    <phoneticPr fontId="1" type="noConversion"/>
  </si>
  <si>
    <t>面试
成绩</t>
    <phoneticPr fontId="1" type="noConversion"/>
  </si>
  <si>
    <t>综合
成绩</t>
    <phoneticPr fontId="1" type="noConversion"/>
  </si>
  <si>
    <t>常熟市社会福利院（常熟市敬老院)</t>
    <phoneticPr fontId="1" type="noConversion"/>
  </si>
  <si>
    <t>常熟市人力资源和社会保障局</t>
    <phoneticPr fontId="1" type="noConversion"/>
  </si>
  <si>
    <t xml:space="preserve">    公示期限为七个工作日（7月16日——7月24日）。从公示之日起，单位或群众若对公示对象有情况反映的，可用书面材料或直接向市人力资源和社会保障局反映（联系电话：0512－52805319）。</t>
    <phoneticPr fontId="1" type="noConversion"/>
  </si>
  <si>
    <t xml:space="preserve">     根据《2018年常熟市事业单位公开招聘工作人员简章》，王广雨等180名同志经资格审查、笔试、面试、体格检查和考核合格，拟聘用为下述事业单位工作人员，现予以公示，征求群众意见。</t>
    <phoneticPr fontId="1" type="noConversion"/>
  </si>
  <si>
    <t>备案制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</si>
</sst>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20">
    <font>
      <sz val="10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8"/>
      <name val="宋体"/>
      <charset val="134"/>
    </font>
    <font>
      <sz val="8"/>
      <name val="Times New Roman"/>
      <family val="1"/>
    </font>
    <font>
      <sz val="8"/>
      <name val="Arial"/>
      <family val="2"/>
    </font>
    <font>
      <sz val="10"/>
      <name val="宋体"/>
      <charset val="134"/>
    </font>
    <font>
      <sz val="12"/>
      <name val="宋体"/>
      <charset val="134"/>
    </font>
    <font>
      <b/>
      <sz val="11"/>
      <name val="Arial"/>
      <family val="2"/>
    </font>
    <font>
      <sz val="20"/>
      <color indexed="8"/>
      <name val="黑体"/>
      <charset val="134"/>
    </font>
    <font>
      <b/>
      <sz val="9"/>
      <color indexed="81"/>
      <name val="宋体"/>
      <charset val="134"/>
    </font>
    <font>
      <b/>
      <sz val="10"/>
      <name val="仿宋_GB2312"/>
      <family val="3"/>
      <charset val="134"/>
    </font>
    <font>
      <b/>
      <sz val="10"/>
      <name val="宋体"/>
      <charset val="134"/>
    </font>
    <font>
      <b/>
      <sz val="10"/>
      <name val="Arial"/>
      <family val="2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indexed="8"/>
      <name val="黑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9" fillId="0" borderId="0"/>
    <xf numFmtId="0" fontId="8" fillId="0" borderId="0"/>
    <xf numFmtId="0" fontId="19" fillId="0" borderId="0">
      <alignment vertical="center"/>
    </xf>
    <xf numFmtId="0" fontId="9" fillId="0" borderId="0">
      <alignment vertical="center"/>
    </xf>
    <xf numFmtId="0" fontId="19" fillId="0" borderId="0"/>
  </cellStyleXfs>
  <cellXfs count="29">
    <xf numFmtId="0" fontId="0" fillId="0" borderId="0" xfId="0"/>
    <xf numFmtId="0" fontId="5" fillId="0" borderId="0" xfId="0" applyFont="1" applyFill="1"/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left" vertical="center" wrapText="1"/>
    </xf>
    <xf numFmtId="49" fontId="7" fillId="0" borderId="0" xfId="1" applyNumberFormat="1" applyFont="1" applyFill="1" applyBorder="1" applyAlignment="1" applyProtection="1">
      <alignment horizontal="left" vertical="center" wrapText="1"/>
    </xf>
    <xf numFmtId="49" fontId="10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1" xfId="0" applyFont="1" applyFill="1" applyBorder="1"/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176" fontId="15" fillId="0" borderId="1" xfId="1" applyNumberFormat="1" applyFont="1" applyFill="1" applyBorder="1" applyAlignment="1" applyProtection="1">
      <alignment horizontal="center" vertical="center" wrapText="1"/>
    </xf>
    <xf numFmtId="177" fontId="14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indent="2"/>
    </xf>
    <xf numFmtId="0" fontId="18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</cellXfs>
  <cellStyles count="7">
    <cellStyle name="常规" xfId="0" builtinId="0"/>
    <cellStyle name="常规 2" xfId="1"/>
    <cellStyle name="常规 2 2" xfId="2"/>
    <cellStyle name="常规 3" xfId="3"/>
    <cellStyle name="常规 4" xfId="4"/>
    <cellStyle name="常规 5" xfId="5"/>
    <cellStyle name="常规 6" xfId="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89"/>
  <sheetViews>
    <sheetView tabSelected="1" workbookViewId="0">
      <selection activeCell="N184" sqref="N184"/>
    </sheetView>
  </sheetViews>
  <sheetFormatPr defaultRowHeight="12"/>
  <cols>
    <col min="1" max="1" width="5.42578125" style="6" bestFit="1" customWidth="1"/>
    <col min="2" max="2" width="28.85546875" style="9" customWidth="1"/>
    <col min="3" max="3" width="31.140625" style="9" customWidth="1"/>
    <col min="4" max="4" width="6.140625" style="9" customWidth="1"/>
    <col min="5" max="5" width="9.140625" style="9"/>
    <col min="6" max="6" width="6" style="9" bestFit="1" customWidth="1"/>
    <col min="7" max="7" width="17" style="9" customWidth="1"/>
    <col min="8" max="9" width="8.140625" style="9" bestFit="1" customWidth="1"/>
    <col min="10" max="10" width="9.140625" style="9"/>
    <col min="11" max="11" width="11" style="9" customWidth="1"/>
    <col min="12" max="16384" width="9.140625" style="9"/>
  </cols>
  <sheetData>
    <row r="1" spans="1:256" s="1" customFormat="1" ht="15">
      <c r="A1" s="6"/>
      <c r="B1" s="6"/>
      <c r="C1" s="3"/>
      <c r="D1" s="2"/>
      <c r="E1" s="8"/>
      <c r="F1" s="3"/>
      <c r="G1" s="3"/>
      <c r="H1" s="4"/>
      <c r="I1" s="5"/>
    </row>
    <row r="2" spans="1:256" customFormat="1" ht="40.5" customHeight="1">
      <c r="A2" s="26" t="s">
        <v>357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256" customFormat="1" ht="12" customHeight="1">
      <c r="A3" s="28" t="s">
        <v>808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256" customFormat="1" ht="32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256" customFormat="1" ht="45" customHeight="1">
      <c r="A5" s="28" t="s">
        <v>807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256" customFormat="1" ht="21" customHeight="1">
      <c r="A6" s="19"/>
      <c r="B6" s="20"/>
      <c r="C6" s="21"/>
      <c r="D6" s="27" t="s">
        <v>356</v>
      </c>
      <c r="E6" s="27"/>
      <c r="F6" s="27"/>
      <c r="G6" s="27"/>
      <c r="H6" s="27"/>
      <c r="I6" s="27"/>
      <c r="J6" s="27"/>
      <c r="K6" s="27"/>
    </row>
    <row r="7" spans="1:256" customFormat="1" ht="18.75">
      <c r="A7" s="19"/>
      <c r="B7" s="22"/>
      <c r="C7" s="23"/>
      <c r="D7" s="27" t="s">
        <v>806</v>
      </c>
      <c r="E7" s="27"/>
      <c r="F7" s="27"/>
      <c r="G7" s="27"/>
      <c r="H7" s="27"/>
      <c r="I7" s="27"/>
      <c r="J7" s="27"/>
      <c r="K7" s="27"/>
    </row>
    <row r="8" spans="1:256" customFormat="1" ht="20.25" customHeight="1">
      <c r="A8" s="19"/>
      <c r="B8" s="22"/>
      <c r="C8" s="24"/>
      <c r="D8" s="27" t="s">
        <v>799</v>
      </c>
      <c r="E8" s="27"/>
      <c r="F8" s="27"/>
      <c r="G8" s="27"/>
      <c r="H8" s="27"/>
      <c r="I8" s="27"/>
      <c r="J8" s="27"/>
      <c r="K8" s="27"/>
    </row>
    <row r="9" spans="1:256" ht="24">
      <c r="A9" s="11" t="s">
        <v>353</v>
      </c>
      <c r="B9" s="11" t="s">
        <v>350</v>
      </c>
      <c r="C9" s="11" t="s">
        <v>665</v>
      </c>
      <c r="D9" s="11" t="s">
        <v>359</v>
      </c>
      <c r="E9" s="11" t="s">
        <v>360</v>
      </c>
      <c r="F9" s="11" t="s">
        <v>2</v>
      </c>
      <c r="G9" s="11" t="s">
        <v>361</v>
      </c>
      <c r="H9" s="11" t="s">
        <v>802</v>
      </c>
      <c r="I9" s="11" t="s">
        <v>803</v>
      </c>
      <c r="J9" s="11" t="s">
        <v>804</v>
      </c>
      <c r="K9" s="11" t="s">
        <v>358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ht="12.75">
      <c r="A10" s="18">
        <v>1</v>
      </c>
      <c r="B10" s="12" t="s">
        <v>351</v>
      </c>
      <c r="C10" s="13" t="s">
        <v>362</v>
      </c>
      <c r="D10" s="14" t="s">
        <v>4</v>
      </c>
      <c r="E10" s="14" t="s">
        <v>355</v>
      </c>
      <c r="F10" s="14" t="s">
        <v>1</v>
      </c>
      <c r="G10" s="14" t="s">
        <v>363</v>
      </c>
      <c r="H10" s="15">
        <v>73.900000000000006</v>
      </c>
      <c r="I10" s="16">
        <v>73</v>
      </c>
      <c r="J10" s="17">
        <v>73.36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2.75">
      <c r="A11" s="18">
        <v>2</v>
      </c>
      <c r="B11" s="12" t="s">
        <v>666</v>
      </c>
      <c r="C11" s="13" t="s">
        <v>364</v>
      </c>
      <c r="D11" s="14" t="s">
        <v>5</v>
      </c>
      <c r="E11" s="14" t="s">
        <v>6</v>
      </c>
      <c r="F11" s="14" t="s">
        <v>1</v>
      </c>
      <c r="G11" s="14" t="s">
        <v>365</v>
      </c>
      <c r="H11" s="15">
        <v>73</v>
      </c>
      <c r="I11" s="16">
        <v>77.2</v>
      </c>
      <c r="J11" s="17">
        <v>75.52000000000001</v>
      </c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3.5" customHeight="1">
      <c r="A12" s="18">
        <v>3</v>
      </c>
      <c r="B12" s="12" t="s">
        <v>667</v>
      </c>
      <c r="C12" s="13" t="s">
        <v>805</v>
      </c>
      <c r="D12" s="14" t="s">
        <v>7</v>
      </c>
      <c r="E12" s="14" t="s">
        <v>8</v>
      </c>
      <c r="F12" s="14" t="s">
        <v>0</v>
      </c>
      <c r="G12" s="14" t="s">
        <v>366</v>
      </c>
      <c r="H12" s="15">
        <v>73.8</v>
      </c>
      <c r="I12" s="16">
        <v>78.400000000000006</v>
      </c>
      <c r="J12" s="17">
        <v>76.56</v>
      </c>
      <c r="K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2.75">
      <c r="A13" s="18">
        <v>4</v>
      </c>
      <c r="B13" s="12" t="s">
        <v>668</v>
      </c>
      <c r="C13" s="13" t="s">
        <v>367</v>
      </c>
      <c r="D13" s="14" t="s">
        <v>9</v>
      </c>
      <c r="E13" s="14" t="s">
        <v>10</v>
      </c>
      <c r="F13" s="14" t="s">
        <v>1</v>
      </c>
      <c r="G13" s="14" t="s">
        <v>368</v>
      </c>
      <c r="H13" s="15">
        <v>76.900000000000006</v>
      </c>
      <c r="I13" s="16">
        <v>80.400000000000006</v>
      </c>
      <c r="J13" s="17">
        <v>79</v>
      </c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2.75">
      <c r="A14" s="18">
        <v>5</v>
      </c>
      <c r="B14" s="12" t="s">
        <v>669</v>
      </c>
      <c r="C14" s="13" t="s">
        <v>369</v>
      </c>
      <c r="D14" s="14" t="s">
        <v>11</v>
      </c>
      <c r="E14" s="14" t="s">
        <v>12</v>
      </c>
      <c r="F14" s="14" t="s">
        <v>1</v>
      </c>
      <c r="G14" s="14" t="s">
        <v>370</v>
      </c>
      <c r="H14" s="15">
        <v>71.400000000000006</v>
      </c>
      <c r="I14" s="16">
        <v>77.8</v>
      </c>
      <c r="J14" s="17">
        <v>75.240000000000009</v>
      </c>
      <c r="K14" s="1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2.75">
      <c r="A15" s="18">
        <v>6</v>
      </c>
      <c r="B15" s="12" t="s">
        <v>670</v>
      </c>
      <c r="C15" s="13" t="s">
        <v>371</v>
      </c>
      <c r="D15" s="14" t="s">
        <v>13</v>
      </c>
      <c r="E15" s="14" t="s">
        <v>14</v>
      </c>
      <c r="F15" s="14" t="s">
        <v>1</v>
      </c>
      <c r="G15" s="14" t="s">
        <v>372</v>
      </c>
      <c r="H15" s="15">
        <v>69.900000000000006</v>
      </c>
      <c r="I15" s="16">
        <v>76.400000000000006</v>
      </c>
      <c r="J15" s="17">
        <v>73.800000000000011</v>
      </c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2.75">
      <c r="A16" s="18">
        <v>7</v>
      </c>
      <c r="B16" s="12" t="s">
        <v>671</v>
      </c>
      <c r="C16" s="13" t="s">
        <v>373</v>
      </c>
      <c r="D16" s="14" t="s">
        <v>15</v>
      </c>
      <c r="E16" s="14" t="s">
        <v>16</v>
      </c>
      <c r="F16" s="14" t="s">
        <v>1</v>
      </c>
      <c r="G16" s="14" t="s">
        <v>374</v>
      </c>
      <c r="H16" s="15">
        <v>69.599999999999994</v>
      </c>
      <c r="I16" s="16">
        <v>76.599999999999994</v>
      </c>
      <c r="J16" s="17">
        <v>73.8</v>
      </c>
      <c r="K16" s="1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2.75">
      <c r="A17" s="18">
        <v>8</v>
      </c>
      <c r="B17" s="12" t="s">
        <v>672</v>
      </c>
      <c r="C17" s="13" t="s">
        <v>375</v>
      </c>
      <c r="D17" s="14" t="s">
        <v>17</v>
      </c>
      <c r="E17" s="14" t="s">
        <v>18</v>
      </c>
      <c r="F17" s="14" t="s">
        <v>1</v>
      </c>
      <c r="G17" s="14" t="s">
        <v>376</v>
      </c>
      <c r="H17" s="15">
        <v>77.8</v>
      </c>
      <c r="I17" s="16">
        <v>73.8</v>
      </c>
      <c r="J17" s="17">
        <v>75.399999999999991</v>
      </c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2.75">
      <c r="A18" s="18">
        <v>9</v>
      </c>
      <c r="B18" s="12" t="s">
        <v>673</v>
      </c>
      <c r="C18" s="13" t="s">
        <v>377</v>
      </c>
      <c r="D18" s="14" t="s">
        <v>19</v>
      </c>
      <c r="E18" s="14" t="s">
        <v>20</v>
      </c>
      <c r="F18" s="14" t="s">
        <v>0</v>
      </c>
      <c r="G18" s="14" t="s">
        <v>378</v>
      </c>
      <c r="H18" s="15">
        <v>68.599999999999994</v>
      </c>
      <c r="I18" s="16">
        <v>78.400000000000006</v>
      </c>
      <c r="J18" s="17">
        <v>74.47999999999999</v>
      </c>
      <c r="K18" s="1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2.75">
      <c r="A19" s="18">
        <v>10</v>
      </c>
      <c r="B19" s="12" t="s">
        <v>674</v>
      </c>
      <c r="C19" s="13" t="s">
        <v>379</v>
      </c>
      <c r="D19" s="14" t="s">
        <v>21</v>
      </c>
      <c r="E19" s="14" t="s">
        <v>22</v>
      </c>
      <c r="F19" s="14" t="s">
        <v>0</v>
      </c>
      <c r="G19" s="14" t="s">
        <v>380</v>
      </c>
      <c r="H19" s="15">
        <v>80.8</v>
      </c>
      <c r="I19" s="16">
        <v>75.2</v>
      </c>
      <c r="J19" s="17">
        <v>77.44</v>
      </c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2.75">
      <c r="A20" s="18">
        <v>11</v>
      </c>
      <c r="B20" s="12" t="s">
        <v>675</v>
      </c>
      <c r="C20" s="13" t="s">
        <v>381</v>
      </c>
      <c r="D20" s="14" t="s">
        <v>23</v>
      </c>
      <c r="E20" s="14" t="s">
        <v>24</v>
      </c>
      <c r="F20" s="14" t="s">
        <v>1</v>
      </c>
      <c r="G20" s="14" t="s">
        <v>382</v>
      </c>
      <c r="H20" s="15">
        <v>75.2</v>
      </c>
      <c r="I20" s="16">
        <v>74.400000000000006</v>
      </c>
      <c r="J20" s="17">
        <v>74.72</v>
      </c>
      <c r="K20" s="1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2.75">
      <c r="A21" s="18">
        <v>12</v>
      </c>
      <c r="B21" s="12" t="s">
        <v>676</v>
      </c>
      <c r="C21" s="13" t="s">
        <v>381</v>
      </c>
      <c r="D21" s="14" t="s">
        <v>25</v>
      </c>
      <c r="E21" s="14" t="s">
        <v>26</v>
      </c>
      <c r="F21" s="14" t="s">
        <v>1</v>
      </c>
      <c r="G21" s="14" t="s">
        <v>383</v>
      </c>
      <c r="H21" s="15">
        <v>74.3</v>
      </c>
      <c r="I21" s="16">
        <v>69.400000000000006</v>
      </c>
      <c r="J21" s="17">
        <v>71.36</v>
      </c>
      <c r="K21" s="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2.75">
      <c r="A22" s="18">
        <v>13</v>
      </c>
      <c r="B22" s="12" t="s">
        <v>677</v>
      </c>
      <c r="C22" s="13" t="s">
        <v>384</v>
      </c>
      <c r="D22" s="14" t="s">
        <v>27</v>
      </c>
      <c r="E22" s="14" t="s">
        <v>28</v>
      </c>
      <c r="F22" s="14" t="s">
        <v>0</v>
      </c>
      <c r="G22" s="14" t="s">
        <v>385</v>
      </c>
      <c r="H22" s="15">
        <v>68.400000000000006</v>
      </c>
      <c r="I22" s="16">
        <v>66.7</v>
      </c>
      <c r="J22" s="17">
        <v>67.38000000000001</v>
      </c>
      <c r="K22" s="1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2.75">
      <c r="A23" s="18">
        <v>14</v>
      </c>
      <c r="B23" s="12" t="s">
        <v>678</v>
      </c>
      <c r="C23" s="13" t="s">
        <v>384</v>
      </c>
      <c r="D23" s="14" t="s">
        <v>29</v>
      </c>
      <c r="E23" s="14" t="s">
        <v>30</v>
      </c>
      <c r="F23" s="14" t="s">
        <v>1</v>
      </c>
      <c r="G23" s="14" t="s">
        <v>386</v>
      </c>
      <c r="H23" s="15">
        <v>71.099999999999994</v>
      </c>
      <c r="I23" s="16">
        <v>74.2</v>
      </c>
      <c r="J23" s="17">
        <v>72.960000000000008</v>
      </c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2.75">
      <c r="A24" s="18">
        <v>15</v>
      </c>
      <c r="B24" s="12" t="s">
        <v>679</v>
      </c>
      <c r="C24" s="13" t="s">
        <v>387</v>
      </c>
      <c r="D24" s="14" t="s">
        <v>31</v>
      </c>
      <c r="E24" s="14" t="s">
        <v>32</v>
      </c>
      <c r="F24" s="14" t="s">
        <v>1</v>
      </c>
      <c r="G24" s="14" t="s">
        <v>388</v>
      </c>
      <c r="H24" s="15">
        <v>72.400000000000006</v>
      </c>
      <c r="I24" s="16">
        <v>72.8</v>
      </c>
      <c r="J24" s="17">
        <v>72.64</v>
      </c>
      <c r="K24" s="1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2.75">
      <c r="A25" s="18">
        <v>16</v>
      </c>
      <c r="B25" s="12" t="s">
        <v>680</v>
      </c>
      <c r="C25" s="13" t="s">
        <v>387</v>
      </c>
      <c r="D25" s="14" t="s">
        <v>31</v>
      </c>
      <c r="E25" s="14" t="s">
        <v>33</v>
      </c>
      <c r="F25" s="14" t="s">
        <v>1</v>
      </c>
      <c r="G25" s="14" t="s">
        <v>389</v>
      </c>
      <c r="H25" s="15">
        <v>72.099999999999994</v>
      </c>
      <c r="I25" s="16">
        <v>70.3</v>
      </c>
      <c r="J25" s="17">
        <v>71.02</v>
      </c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2.75">
      <c r="A26" s="18">
        <v>17</v>
      </c>
      <c r="B26" s="12" t="s">
        <v>681</v>
      </c>
      <c r="C26" s="13" t="s">
        <v>387</v>
      </c>
      <c r="D26" s="14" t="s">
        <v>34</v>
      </c>
      <c r="E26" s="14" t="s">
        <v>35</v>
      </c>
      <c r="F26" s="14" t="s">
        <v>1</v>
      </c>
      <c r="G26" s="14" t="s">
        <v>390</v>
      </c>
      <c r="H26" s="15">
        <v>80.400000000000006</v>
      </c>
      <c r="I26" s="16">
        <v>69.7</v>
      </c>
      <c r="J26" s="17">
        <v>73.98</v>
      </c>
      <c r="K26" s="1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2.75">
      <c r="A27" s="18">
        <v>18</v>
      </c>
      <c r="B27" s="12" t="s">
        <v>682</v>
      </c>
      <c r="C27" s="13" t="s">
        <v>391</v>
      </c>
      <c r="D27" s="14" t="s">
        <v>36</v>
      </c>
      <c r="E27" s="14" t="s">
        <v>37</v>
      </c>
      <c r="F27" s="14" t="s">
        <v>1</v>
      </c>
      <c r="G27" s="14" t="s">
        <v>392</v>
      </c>
      <c r="H27" s="15">
        <v>77.3</v>
      </c>
      <c r="I27" s="16">
        <v>71.099999999999994</v>
      </c>
      <c r="J27" s="17">
        <v>73.58</v>
      </c>
      <c r="K27" s="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2.75">
      <c r="A28" s="18">
        <v>19</v>
      </c>
      <c r="B28" s="12" t="s">
        <v>683</v>
      </c>
      <c r="C28" s="13" t="s">
        <v>393</v>
      </c>
      <c r="D28" s="14" t="s">
        <v>38</v>
      </c>
      <c r="E28" s="14" t="s">
        <v>39</v>
      </c>
      <c r="F28" s="14" t="s">
        <v>1</v>
      </c>
      <c r="G28" s="14" t="s">
        <v>394</v>
      </c>
      <c r="H28" s="15">
        <v>75.900000000000006</v>
      </c>
      <c r="I28" s="16">
        <v>74.8</v>
      </c>
      <c r="J28" s="17">
        <v>75.239999999999995</v>
      </c>
      <c r="K28" s="1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2.75">
      <c r="A29" s="18">
        <v>20</v>
      </c>
      <c r="B29" s="12" t="s">
        <v>684</v>
      </c>
      <c r="C29" s="13" t="s">
        <v>393</v>
      </c>
      <c r="D29" s="14" t="s">
        <v>40</v>
      </c>
      <c r="E29" s="14" t="s">
        <v>41</v>
      </c>
      <c r="F29" s="14" t="s">
        <v>1</v>
      </c>
      <c r="G29" s="14" t="s">
        <v>395</v>
      </c>
      <c r="H29" s="15">
        <v>65.900000000000006</v>
      </c>
      <c r="I29" s="16">
        <v>68.400000000000006</v>
      </c>
      <c r="J29" s="17">
        <v>67.400000000000006</v>
      </c>
      <c r="K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2.75">
      <c r="A30" s="18">
        <v>21</v>
      </c>
      <c r="B30" s="12" t="s">
        <v>685</v>
      </c>
      <c r="C30" s="13" t="s">
        <v>393</v>
      </c>
      <c r="D30" s="14" t="s">
        <v>42</v>
      </c>
      <c r="E30" s="14" t="s">
        <v>43</v>
      </c>
      <c r="F30" s="14" t="s">
        <v>1</v>
      </c>
      <c r="G30" s="14" t="s">
        <v>396</v>
      </c>
      <c r="H30" s="15">
        <v>78.5</v>
      </c>
      <c r="I30" s="16">
        <v>74.8</v>
      </c>
      <c r="J30" s="17">
        <v>76.28</v>
      </c>
      <c r="K30" s="1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2.75">
      <c r="A31" s="18">
        <v>22</v>
      </c>
      <c r="B31" s="12" t="s">
        <v>686</v>
      </c>
      <c r="C31" s="13" t="s">
        <v>397</v>
      </c>
      <c r="D31" s="14" t="s">
        <v>44</v>
      </c>
      <c r="E31" s="14" t="s">
        <v>45</v>
      </c>
      <c r="F31" s="14" t="s">
        <v>0</v>
      </c>
      <c r="G31" s="14" t="s">
        <v>398</v>
      </c>
      <c r="H31" s="15">
        <v>68.900000000000006</v>
      </c>
      <c r="I31" s="16">
        <v>73.599999999999994</v>
      </c>
      <c r="J31" s="17">
        <v>71.72</v>
      </c>
      <c r="K31" s="1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2.75">
      <c r="A32" s="18">
        <v>23</v>
      </c>
      <c r="B32" s="12" t="s">
        <v>687</v>
      </c>
      <c r="C32" s="13" t="s">
        <v>397</v>
      </c>
      <c r="D32" s="14" t="s">
        <v>44</v>
      </c>
      <c r="E32" s="14" t="s">
        <v>46</v>
      </c>
      <c r="F32" s="14" t="s">
        <v>1</v>
      </c>
      <c r="G32" s="14" t="s">
        <v>399</v>
      </c>
      <c r="H32" s="15">
        <v>65.900000000000006</v>
      </c>
      <c r="I32" s="16">
        <v>73.599999999999994</v>
      </c>
      <c r="J32" s="17">
        <v>70.52</v>
      </c>
      <c r="K32" s="1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2.75">
      <c r="A33" s="18">
        <v>24</v>
      </c>
      <c r="B33" s="12" t="s">
        <v>688</v>
      </c>
      <c r="C33" s="13" t="s">
        <v>400</v>
      </c>
      <c r="D33" s="14" t="s">
        <v>47</v>
      </c>
      <c r="E33" s="14" t="s">
        <v>48</v>
      </c>
      <c r="F33" s="14" t="s">
        <v>0</v>
      </c>
      <c r="G33" s="14" t="s">
        <v>401</v>
      </c>
      <c r="H33" s="15">
        <v>73</v>
      </c>
      <c r="I33" s="16">
        <v>74.599999999999994</v>
      </c>
      <c r="J33" s="17">
        <v>73.960000000000008</v>
      </c>
      <c r="K33" s="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2.75">
      <c r="A34" s="18">
        <v>25</v>
      </c>
      <c r="B34" s="12" t="s">
        <v>689</v>
      </c>
      <c r="C34" s="13" t="s">
        <v>402</v>
      </c>
      <c r="D34" s="14" t="s">
        <v>49</v>
      </c>
      <c r="E34" s="14" t="s">
        <v>50</v>
      </c>
      <c r="F34" s="14" t="s">
        <v>1</v>
      </c>
      <c r="G34" s="14" t="s">
        <v>403</v>
      </c>
      <c r="H34" s="15">
        <v>68.099999999999994</v>
      </c>
      <c r="I34" s="16">
        <v>71.599999999999994</v>
      </c>
      <c r="J34" s="17">
        <v>70.199999999999989</v>
      </c>
      <c r="K34" s="1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2.75">
      <c r="A35" s="18">
        <v>26</v>
      </c>
      <c r="B35" s="12" t="s">
        <v>690</v>
      </c>
      <c r="C35" s="13" t="s">
        <v>404</v>
      </c>
      <c r="D35" s="14" t="s">
        <v>51</v>
      </c>
      <c r="E35" s="14" t="s">
        <v>52</v>
      </c>
      <c r="F35" s="14" t="s">
        <v>0</v>
      </c>
      <c r="G35" s="14" t="s">
        <v>405</v>
      </c>
      <c r="H35" s="15">
        <v>78.7</v>
      </c>
      <c r="I35" s="16">
        <v>72.400000000000006</v>
      </c>
      <c r="J35" s="17">
        <v>74.920000000000016</v>
      </c>
      <c r="K35" s="1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2.75">
      <c r="A36" s="18">
        <v>27</v>
      </c>
      <c r="B36" s="12" t="s">
        <v>691</v>
      </c>
      <c r="C36" s="13" t="s">
        <v>406</v>
      </c>
      <c r="D36" s="14" t="s">
        <v>53</v>
      </c>
      <c r="E36" s="14" t="s">
        <v>54</v>
      </c>
      <c r="F36" s="14" t="s">
        <v>1</v>
      </c>
      <c r="G36" s="14" t="s">
        <v>407</v>
      </c>
      <c r="H36" s="15">
        <v>73</v>
      </c>
      <c r="I36" s="16">
        <v>75</v>
      </c>
      <c r="J36" s="17">
        <v>74.2</v>
      </c>
      <c r="K36" s="1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2.75">
      <c r="A37" s="18">
        <v>28</v>
      </c>
      <c r="B37" s="12" t="s">
        <v>686</v>
      </c>
      <c r="C37" s="13" t="s">
        <v>408</v>
      </c>
      <c r="D37" s="14" t="s">
        <v>55</v>
      </c>
      <c r="E37" s="14" t="s">
        <v>56</v>
      </c>
      <c r="F37" s="14" t="s">
        <v>0</v>
      </c>
      <c r="G37" s="14" t="s">
        <v>409</v>
      </c>
      <c r="H37" s="15">
        <v>88</v>
      </c>
      <c r="I37" s="16">
        <v>74.599999999999994</v>
      </c>
      <c r="J37" s="17">
        <v>79.960000000000008</v>
      </c>
      <c r="K37" s="1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2.75">
      <c r="A38" s="18">
        <v>29</v>
      </c>
      <c r="B38" s="12" t="s">
        <v>692</v>
      </c>
      <c r="C38" s="13" t="s">
        <v>410</v>
      </c>
      <c r="D38" s="14" t="s">
        <v>57</v>
      </c>
      <c r="E38" s="14" t="s">
        <v>58</v>
      </c>
      <c r="F38" s="14" t="s">
        <v>1</v>
      </c>
      <c r="G38" s="14" t="s">
        <v>411</v>
      </c>
      <c r="H38" s="15">
        <v>72.5</v>
      </c>
      <c r="I38" s="16">
        <v>74.599999999999994</v>
      </c>
      <c r="J38" s="17">
        <v>73.759999999999991</v>
      </c>
      <c r="K38" s="1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2.75">
      <c r="A39" s="18">
        <v>30</v>
      </c>
      <c r="B39" s="12" t="s">
        <v>693</v>
      </c>
      <c r="C39" s="13" t="s">
        <v>410</v>
      </c>
      <c r="D39" s="14" t="s">
        <v>59</v>
      </c>
      <c r="E39" s="14" t="s">
        <v>60</v>
      </c>
      <c r="F39" s="14" t="s">
        <v>1</v>
      </c>
      <c r="G39" s="14" t="s">
        <v>412</v>
      </c>
      <c r="H39" s="15">
        <v>70.900000000000006</v>
      </c>
      <c r="I39" s="16">
        <v>75.7</v>
      </c>
      <c r="J39" s="17">
        <v>73.78</v>
      </c>
      <c r="K39" s="1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2.75">
      <c r="A40" s="18">
        <v>31</v>
      </c>
      <c r="B40" s="12" t="s">
        <v>694</v>
      </c>
      <c r="C40" s="13" t="s">
        <v>413</v>
      </c>
      <c r="D40" s="14" t="s">
        <v>61</v>
      </c>
      <c r="E40" s="14" t="s">
        <v>62</v>
      </c>
      <c r="F40" s="14" t="s">
        <v>0</v>
      </c>
      <c r="G40" s="14" t="s">
        <v>414</v>
      </c>
      <c r="H40" s="15">
        <v>73.3</v>
      </c>
      <c r="I40" s="16">
        <v>76.599999999999994</v>
      </c>
      <c r="J40" s="17">
        <v>75.28</v>
      </c>
      <c r="K40" s="1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2.75">
      <c r="A41" s="18">
        <v>32</v>
      </c>
      <c r="B41" s="12" t="s">
        <v>695</v>
      </c>
      <c r="C41" s="13" t="s">
        <v>415</v>
      </c>
      <c r="D41" s="14" t="s">
        <v>63</v>
      </c>
      <c r="E41" s="14" t="s">
        <v>64</v>
      </c>
      <c r="F41" s="14" t="s">
        <v>1</v>
      </c>
      <c r="G41" s="14" t="s">
        <v>416</v>
      </c>
      <c r="H41" s="15">
        <v>69.099999999999994</v>
      </c>
      <c r="I41" s="16">
        <v>77.8</v>
      </c>
      <c r="J41" s="17">
        <v>74.319999999999993</v>
      </c>
      <c r="K41" s="1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2.75">
      <c r="A42" s="18">
        <v>33</v>
      </c>
      <c r="B42" s="12" t="s">
        <v>696</v>
      </c>
      <c r="C42" s="13" t="s">
        <v>415</v>
      </c>
      <c r="D42" s="14" t="s">
        <v>65</v>
      </c>
      <c r="E42" s="14" t="s">
        <v>66</v>
      </c>
      <c r="F42" s="14" t="s">
        <v>0</v>
      </c>
      <c r="G42" s="14" t="s">
        <v>417</v>
      </c>
      <c r="H42" s="15">
        <v>73.8</v>
      </c>
      <c r="I42" s="16">
        <v>74.7</v>
      </c>
      <c r="J42" s="17">
        <v>74.34</v>
      </c>
      <c r="K42" s="1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2.75">
      <c r="A43" s="18">
        <v>34</v>
      </c>
      <c r="B43" s="12" t="s">
        <v>697</v>
      </c>
      <c r="C43" s="13" t="s">
        <v>418</v>
      </c>
      <c r="D43" s="14" t="s">
        <v>67</v>
      </c>
      <c r="E43" s="14" t="s">
        <v>68</v>
      </c>
      <c r="F43" s="14" t="s">
        <v>1</v>
      </c>
      <c r="G43" s="14" t="s">
        <v>419</v>
      </c>
      <c r="H43" s="15">
        <v>74.900000000000006</v>
      </c>
      <c r="I43" s="16">
        <v>74.400000000000006</v>
      </c>
      <c r="J43" s="17">
        <v>74.600000000000009</v>
      </c>
      <c r="K43" s="1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2.75">
      <c r="A44" s="18">
        <v>35</v>
      </c>
      <c r="B44" s="12" t="s">
        <v>698</v>
      </c>
      <c r="C44" s="13" t="s">
        <v>418</v>
      </c>
      <c r="D44" s="14" t="s">
        <v>67</v>
      </c>
      <c r="E44" s="14" t="s">
        <v>69</v>
      </c>
      <c r="F44" s="14" t="s">
        <v>0</v>
      </c>
      <c r="G44" s="14" t="s">
        <v>420</v>
      </c>
      <c r="H44" s="15">
        <v>66.3</v>
      </c>
      <c r="I44" s="16">
        <v>73.599999999999994</v>
      </c>
      <c r="J44" s="17">
        <v>70.679999999999993</v>
      </c>
      <c r="K44" s="1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2.75">
      <c r="A45" s="18">
        <v>36</v>
      </c>
      <c r="B45" s="12" t="s">
        <v>699</v>
      </c>
      <c r="C45" s="13" t="s">
        <v>421</v>
      </c>
      <c r="D45" s="14" t="s">
        <v>70</v>
      </c>
      <c r="E45" s="14" t="s">
        <v>71</v>
      </c>
      <c r="F45" s="14" t="s">
        <v>0</v>
      </c>
      <c r="G45" s="14" t="s">
        <v>422</v>
      </c>
      <c r="H45" s="15">
        <v>67.400000000000006</v>
      </c>
      <c r="I45" s="16">
        <v>72</v>
      </c>
      <c r="J45" s="17">
        <v>70.16</v>
      </c>
      <c r="K45" s="1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2.75">
      <c r="A46" s="18">
        <v>37</v>
      </c>
      <c r="B46" s="12" t="s">
        <v>700</v>
      </c>
      <c r="C46" s="13" t="s">
        <v>421</v>
      </c>
      <c r="D46" s="14" t="s">
        <v>72</v>
      </c>
      <c r="E46" s="14" t="s">
        <v>73</v>
      </c>
      <c r="F46" s="14" t="s">
        <v>1</v>
      </c>
      <c r="G46" s="14" t="s">
        <v>423</v>
      </c>
      <c r="H46" s="15">
        <v>65.8</v>
      </c>
      <c r="I46" s="16">
        <v>76.2</v>
      </c>
      <c r="J46" s="17">
        <v>72.039999999999992</v>
      </c>
      <c r="K46" s="1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2.75">
      <c r="A47" s="18">
        <v>38</v>
      </c>
      <c r="B47" s="12" t="s">
        <v>701</v>
      </c>
      <c r="C47" s="13" t="s">
        <v>424</v>
      </c>
      <c r="D47" s="14" t="s">
        <v>74</v>
      </c>
      <c r="E47" s="14" t="s">
        <v>75</v>
      </c>
      <c r="F47" s="14" t="s">
        <v>1</v>
      </c>
      <c r="G47" s="14" t="s">
        <v>425</v>
      </c>
      <c r="H47" s="15">
        <v>74.2</v>
      </c>
      <c r="I47" s="16">
        <v>77.599999999999994</v>
      </c>
      <c r="J47" s="17">
        <v>76.239999999999995</v>
      </c>
      <c r="K47" s="1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2.75">
      <c r="A48" s="18">
        <v>39</v>
      </c>
      <c r="B48" s="12" t="s">
        <v>702</v>
      </c>
      <c r="C48" s="13" t="s">
        <v>426</v>
      </c>
      <c r="D48" s="14" t="s">
        <v>76</v>
      </c>
      <c r="E48" s="14" t="s">
        <v>77</v>
      </c>
      <c r="F48" s="14" t="s">
        <v>1</v>
      </c>
      <c r="G48" s="14" t="s">
        <v>427</v>
      </c>
      <c r="H48" s="15">
        <v>74.400000000000006</v>
      </c>
      <c r="I48" s="16">
        <v>78</v>
      </c>
      <c r="J48" s="17">
        <v>76.56</v>
      </c>
      <c r="K48" s="1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2.75">
      <c r="A49" s="18">
        <v>40</v>
      </c>
      <c r="B49" s="12" t="s">
        <v>703</v>
      </c>
      <c r="C49" s="13" t="s">
        <v>428</v>
      </c>
      <c r="D49" s="14" t="s">
        <v>78</v>
      </c>
      <c r="E49" s="14" t="s">
        <v>79</v>
      </c>
      <c r="F49" s="14" t="s">
        <v>1</v>
      </c>
      <c r="G49" s="14" t="s">
        <v>429</v>
      </c>
      <c r="H49" s="15">
        <v>72.400000000000006</v>
      </c>
      <c r="I49" s="16">
        <v>76.599999999999994</v>
      </c>
      <c r="J49" s="17">
        <v>74.92</v>
      </c>
      <c r="K49" s="1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2.75">
      <c r="A50" s="18">
        <v>41</v>
      </c>
      <c r="B50" s="12" t="s">
        <v>704</v>
      </c>
      <c r="C50" s="13" t="s">
        <v>430</v>
      </c>
      <c r="D50" s="14" t="s">
        <v>80</v>
      </c>
      <c r="E50" s="14" t="s">
        <v>81</v>
      </c>
      <c r="F50" s="14" t="s">
        <v>0</v>
      </c>
      <c r="G50" s="14" t="s">
        <v>431</v>
      </c>
      <c r="H50" s="15">
        <v>74.8</v>
      </c>
      <c r="I50" s="16">
        <v>78.400000000000006</v>
      </c>
      <c r="J50" s="17">
        <v>76.960000000000008</v>
      </c>
      <c r="K50" s="1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2.75">
      <c r="A51" s="18">
        <v>42</v>
      </c>
      <c r="B51" s="12" t="s">
        <v>705</v>
      </c>
      <c r="C51" s="13" t="s">
        <v>430</v>
      </c>
      <c r="D51" s="14" t="s">
        <v>80</v>
      </c>
      <c r="E51" s="14" t="s">
        <v>82</v>
      </c>
      <c r="F51" s="14" t="s">
        <v>0</v>
      </c>
      <c r="G51" s="14" t="s">
        <v>432</v>
      </c>
      <c r="H51" s="15">
        <v>73.099999999999994</v>
      </c>
      <c r="I51" s="16">
        <v>74.8</v>
      </c>
      <c r="J51" s="17">
        <v>74.11999999999999</v>
      </c>
      <c r="K51" s="1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2.75">
      <c r="A52" s="18">
        <v>43</v>
      </c>
      <c r="B52" s="12" t="s">
        <v>706</v>
      </c>
      <c r="C52" s="13" t="s">
        <v>433</v>
      </c>
      <c r="D52" s="14" t="s">
        <v>83</v>
      </c>
      <c r="E52" s="14" t="s">
        <v>84</v>
      </c>
      <c r="F52" s="14" t="s">
        <v>0</v>
      </c>
      <c r="G52" s="14" t="s">
        <v>434</v>
      </c>
      <c r="H52" s="15">
        <v>68.7</v>
      </c>
      <c r="I52" s="16">
        <v>76</v>
      </c>
      <c r="J52" s="17">
        <v>73.080000000000013</v>
      </c>
      <c r="K52" s="1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2.75">
      <c r="A53" s="18">
        <v>44</v>
      </c>
      <c r="B53" s="12" t="s">
        <v>707</v>
      </c>
      <c r="C53" s="13" t="s">
        <v>435</v>
      </c>
      <c r="D53" s="14" t="s">
        <v>85</v>
      </c>
      <c r="E53" s="14" t="s">
        <v>86</v>
      </c>
      <c r="F53" s="14" t="s">
        <v>1</v>
      </c>
      <c r="G53" s="14" t="s">
        <v>436</v>
      </c>
      <c r="H53" s="15">
        <v>78.5</v>
      </c>
      <c r="I53" s="16">
        <v>75.8</v>
      </c>
      <c r="J53" s="17">
        <v>76.88</v>
      </c>
      <c r="K53" s="1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2.75">
      <c r="A54" s="18">
        <v>45</v>
      </c>
      <c r="B54" s="12" t="s">
        <v>708</v>
      </c>
      <c r="C54" s="13" t="s">
        <v>437</v>
      </c>
      <c r="D54" s="14" t="s">
        <v>87</v>
      </c>
      <c r="E54" s="14" t="s">
        <v>88</v>
      </c>
      <c r="F54" s="14" t="s">
        <v>1</v>
      </c>
      <c r="G54" s="14" t="s">
        <v>438</v>
      </c>
      <c r="H54" s="15">
        <v>71</v>
      </c>
      <c r="I54" s="16">
        <v>73</v>
      </c>
      <c r="J54" s="17">
        <v>72.2</v>
      </c>
      <c r="K54" s="1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2.75">
      <c r="A55" s="18">
        <v>46</v>
      </c>
      <c r="B55" s="12" t="s">
        <v>708</v>
      </c>
      <c r="C55" s="13" t="s">
        <v>439</v>
      </c>
      <c r="D55" s="14" t="s">
        <v>89</v>
      </c>
      <c r="E55" s="14" t="s">
        <v>90</v>
      </c>
      <c r="F55" s="14" t="s">
        <v>0</v>
      </c>
      <c r="G55" s="14" t="s">
        <v>440</v>
      </c>
      <c r="H55" s="15">
        <v>64.400000000000006</v>
      </c>
      <c r="I55" s="16">
        <v>75.2</v>
      </c>
      <c r="J55" s="17">
        <v>70.88</v>
      </c>
      <c r="K55" s="1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2.75">
      <c r="A56" s="18">
        <v>47</v>
      </c>
      <c r="B56" s="12" t="s">
        <v>709</v>
      </c>
      <c r="C56" s="13" t="s">
        <v>439</v>
      </c>
      <c r="D56" s="14" t="s">
        <v>91</v>
      </c>
      <c r="E56" s="14" t="s">
        <v>92</v>
      </c>
      <c r="F56" s="14" t="s">
        <v>0</v>
      </c>
      <c r="G56" s="14" t="s">
        <v>441</v>
      </c>
      <c r="H56" s="15">
        <v>69.8</v>
      </c>
      <c r="I56" s="16">
        <v>72.2</v>
      </c>
      <c r="J56" s="17">
        <v>71.240000000000009</v>
      </c>
      <c r="K56" s="1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12.75">
      <c r="A57" s="18">
        <v>48</v>
      </c>
      <c r="B57" s="12" t="s">
        <v>710</v>
      </c>
      <c r="C57" s="13" t="s">
        <v>442</v>
      </c>
      <c r="D57" s="14" t="s">
        <v>93</v>
      </c>
      <c r="E57" s="14" t="s">
        <v>94</v>
      </c>
      <c r="F57" s="14" t="s">
        <v>1</v>
      </c>
      <c r="G57" s="14" t="s">
        <v>443</v>
      </c>
      <c r="H57" s="15">
        <v>77</v>
      </c>
      <c r="I57" s="16">
        <v>71.599999999999994</v>
      </c>
      <c r="J57" s="17">
        <v>73.759999999999991</v>
      </c>
      <c r="K57" s="1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2.75">
      <c r="A58" s="18">
        <v>49</v>
      </c>
      <c r="B58" s="12" t="s">
        <v>711</v>
      </c>
      <c r="C58" s="13" t="s">
        <v>442</v>
      </c>
      <c r="D58" s="14" t="s">
        <v>93</v>
      </c>
      <c r="E58" s="14" t="s">
        <v>95</v>
      </c>
      <c r="F58" s="14" t="s">
        <v>1</v>
      </c>
      <c r="G58" s="14" t="s">
        <v>444</v>
      </c>
      <c r="H58" s="15">
        <v>72.400000000000006</v>
      </c>
      <c r="I58" s="16">
        <v>70.599999999999994</v>
      </c>
      <c r="J58" s="17">
        <v>71.319999999999993</v>
      </c>
      <c r="K58" s="1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12.75">
      <c r="A59" s="18">
        <v>50</v>
      </c>
      <c r="B59" s="12" t="s">
        <v>711</v>
      </c>
      <c r="C59" s="13" t="s">
        <v>445</v>
      </c>
      <c r="D59" s="14" t="s">
        <v>96</v>
      </c>
      <c r="E59" s="14" t="s">
        <v>97</v>
      </c>
      <c r="F59" s="14" t="s">
        <v>0</v>
      </c>
      <c r="G59" s="14" t="s">
        <v>446</v>
      </c>
      <c r="H59" s="15">
        <v>71.599999999999994</v>
      </c>
      <c r="I59" s="16">
        <v>72</v>
      </c>
      <c r="J59" s="17">
        <v>71.84</v>
      </c>
      <c r="K59" s="1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2.75">
      <c r="A60" s="18">
        <v>51</v>
      </c>
      <c r="B60" s="12" t="s">
        <v>711</v>
      </c>
      <c r="C60" s="13" t="s">
        <v>447</v>
      </c>
      <c r="D60" s="14" t="s">
        <v>98</v>
      </c>
      <c r="E60" s="14" t="s">
        <v>99</v>
      </c>
      <c r="F60" s="14" t="s">
        <v>1</v>
      </c>
      <c r="G60" s="14" t="s">
        <v>448</v>
      </c>
      <c r="H60" s="15">
        <v>73.099999999999994</v>
      </c>
      <c r="I60" s="16">
        <v>76.599999999999994</v>
      </c>
      <c r="J60" s="17">
        <v>75.199999999999989</v>
      </c>
      <c r="K60" s="1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2.75">
      <c r="A61" s="18">
        <v>52</v>
      </c>
      <c r="B61" s="12" t="s">
        <v>712</v>
      </c>
      <c r="C61" s="13" t="s">
        <v>447</v>
      </c>
      <c r="D61" s="14" t="s">
        <v>100</v>
      </c>
      <c r="E61" s="14" t="s">
        <v>101</v>
      </c>
      <c r="F61" s="14" t="s">
        <v>0</v>
      </c>
      <c r="G61" s="14" t="s">
        <v>449</v>
      </c>
      <c r="H61" s="15">
        <v>75.099999999999994</v>
      </c>
      <c r="I61" s="16">
        <v>74.2</v>
      </c>
      <c r="J61" s="17">
        <v>74.56</v>
      </c>
      <c r="K61" s="1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12.75">
      <c r="A62" s="18">
        <v>53</v>
      </c>
      <c r="B62" s="12" t="s">
        <v>712</v>
      </c>
      <c r="C62" s="13" t="s">
        <v>450</v>
      </c>
      <c r="D62" s="14" t="s">
        <v>102</v>
      </c>
      <c r="E62" s="14" t="s">
        <v>103</v>
      </c>
      <c r="F62" s="14" t="s">
        <v>0</v>
      </c>
      <c r="G62" s="14" t="s">
        <v>451</v>
      </c>
      <c r="H62" s="15">
        <v>72.099999999999994</v>
      </c>
      <c r="I62" s="16">
        <v>71.8</v>
      </c>
      <c r="J62" s="17">
        <v>71.92</v>
      </c>
      <c r="K62" s="1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12.75">
      <c r="A63" s="18">
        <v>54</v>
      </c>
      <c r="B63" s="12" t="s">
        <v>712</v>
      </c>
      <c r="C63" s="13" t="s">
        <v>450</v>
      </c>
      <c r="D63" s="14" t="s">
        <v>104</v>
      </c>
      <c r="E63" s="14" t="s">
        <v>105</v>
      </c>
      <c r="F63" s="14" t="s">
        <v>1</v>
      </c>
      <c r="G63" s="14" t="s">
        <v>452</v>
      </c>
      <c r="H63" s="15">
        <v>75.099999999999994</v>
      </c>
      <c r="I63" s="16">
        <v>73.3</v>
      </c>
      <c r="J63" s="17">
        <v>74.02</v>
      </c>
      <c r="K63" s="1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2.75">
      <c r="A64" s="18">
        <v>55</v>
      </c>
      <c r="B64" s="12" t="s">
        <v>712</v>
      </c>
      <c r="C64" s="13" t="s">
        <v>453</v>
      </c>
      <c r="D64" s="14" t="s">
        <v>106</v>
      </c>
      <c r="E64" s="14" t="s">
        <v>107</v>
      </c>
      <c r="F64" s="14" t="s">
        <v>0</v>
      </c>
      <c r="G64" s="14" t="s">
        <v>454</v>
      </c>
      <c r="H64" s="15">
        <v>68.5</v>
      </c>
      <c r="I64" s="16">
        <v>74.8</v>
      </c>
      <c r="J64" s="17">
        <v>72.28</v>
      </c>
      <c r="K64" s="1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12.75">
      <c r="A65" s="18">
        <v>56</v>
      </c>
      <c r="B65" s="12" t="s">
        <v>707</v>
      </c>
      <c r="C65" s="13" t="s">
        <v>455</v>
      </c>
      <c r="D65" s="14" t="s">
        <v>108</v>
      </c>
      <c r="E65" s="14" t="s">
        <v>109</v>
      </c>
      <c r="F65" s="14" t="s">
        <v>1</v>
      </c>
      <c r="G65" s="14" t="s">
        <v>456</v>
      </c>
      <c r="H65" s="15">
        <v>78.099999999999994</v>
      </c>
      <c r="I65" s="16">
        <v>77</v>
      </c>
      <c r="J65" s="17">
        <v>77.44</v>
      </c>
      <c r="K65" s="1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12.75">
      <c r="A66" s="18">
        <v>57</v>
      </c>
      <c r="B66" s="12" t="s">
        <v>713</v>
      </c>
      <c r="C66" s="13" t="s">
        <v>457</v>
      </c>
      <c r="D66" s="14" t="s">
        <v>110</v>
      </c>
      <c r="E66" s="14" t="s">
        <v>111</v>
      </c>
      <c r="F66" s="14" t="s">
        <v>0</v>
      </c>
      <c r="G66" s="14" t="s">
        <v>458</v>
      </c>
      <c r="H66" s="15">
        <v>73.8</v>
      </c>
      <c r="I66" s="16">
        <v>72.599999999999994</v>
      </c>
      <c r="J66" s="17">
        <v>73.08</v>
      </c>
      <c r="K66" s="1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12.75">
      <c r="A67" s="18">
        <v>58</v>
      </c>
      <c r="B67" s="12" t="s">
        <v>713</v>
      </c>
      <c r="C67" s="13" t="s">
        <v>459</v>
      </c>
      <c r="D67" s="14" t="s">
        <v>112</v>
      </c>
      <c r="E67" s="14" t="s">
        <v>114</v>
      </c>
      <c r="F67" s="14" t="s">
        <v>0</v>
      </c>
      <c r="G67" s="14" t="s">
        <v>460</v>
      </c>
      <c r="H67" s="15">
        <v>73.099999999999994</v>
      </c>
      <c r="I67" s="16">
        <v>73.400000000000006</v>
      </c>
      <c r="J67" s="17">
        <v>73.28</v>
      </c>
      <c r="K67" s="1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12.75">
      <c r="A68" s="18">
        <v>59</v>
      </c>
      <c r="B68" s="12" t="s">
        <v>713</v>
      </c>
      <c r="C68" s="13" t="s">
        <v>459</v>
      </c>
      <c r="D68" s="14" t="s">
        <v>112</v>
      </c>
      <c r="E68" s="14" t="s">
        <v>113</v>
      </c>
      <c r="F68" s="14" t="s">
        <v>0</v>
      </c>
      <c r="G68" s="14" t="s">
        <v>461</v>
      </c>
      <c r="H68" s="15">
        <v>77.099999999999994</v>
      </c>
      <c r="I68" s="16">
        <v>70.400000000000006</v>
      </c>
      <c r="J68" s="17">
        <v>73.08</v>
      </c>
      <c r="K68" s="1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12.75">
      <c r="A69" s="18">
        <v>60</v>
      </c>
      <c r="B69" s="12" t="s">
        <v>714</v>
      </c>
      <c r="C69" s="13" t="s">
        <v>459</v>
      </c>
      <c r="D69" s="14" t="s">
        <v>115</v>
      </c>
      <c r="E69" s="14" t="s">
        <v>116</v>
      </c>
      <c r="F69" s="14" t="s">
        <v>1</v>
      </c>
      <c r="G69" s="14" t="s">
        <v>462</v>
      </c>
      <c r="H69" s="15">
        <v>83.3</v>
      </c>
      <c r="I69" s="16">
        <v>72.8</v>
      </c>
      <c r="J69" s="17">
        <v>77</v>
      </c>
      <c r="K69" s="1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2.75">
      <c r="A70" s="18">
        <v>61</v>
      </c>
      <c r="B70" s="12" t="s">
        <v>715</v>
      </c>
      <c r="C70" s="13" t="s">
        <v>459</v>
      </c>
      <c r="D70" s="14" t="s">
        <v>115</v>
      </c>
      <c r="E70" s="14" t="s">
        <v>117</v>
      </c>
      <c r="F70" s="14" t="s">
        <v>1</v>
      </c>
      <c r="G70" s="14" t="s">
        <v>463</v>
      </c>
      <c r="H70" s="15">
        <v>72.900000000000006</v>
      </c>
      <c r="I70" s="16">
        <v>76</v>
      </c>
      <c r="J70" s="17">
        <v>74.760000000000005</v>
      </c>
      <c r="K70" s="1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12.75">
      <c r="A71" s="18">
        <v>62</v>
      </c>
      <c r="B71" s="12" t="s">
        <v>716</v>
      </c>
      <c r="C71" s="13" t="s">
        <v>464</v>
      </c>
      <c r="D71" s="14" t="s">
        <v>118</v>
      </c>
      <c r="E71" s="14" t="s">
        <v>119</v>
      </c>
      <c r="F71" s="14" t="s">
        <v>0</v>
      </c>
      <c r="G71" s="14" t="s">
        <v>465</v>
      </c>
      <c r="H71" s="15">
        <v>78.3</v>
      </c>
      <c r="I71" s="16">
        <v>71.400000000000006</v>
      </c>
      <c r="J71" s="17">
        <v>74.16</v>
      </c>
      <c r="K71" s="1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12.75">
      <c r="A72" s="18">
        <v>63</v>
      </c>
      <c r="B72" s="12" t="s">
        <v>717</v>
      </c>
      <c r="C72" s="13" t="s">
        <v>464</v>
      </c>
      <c r="D72" s="14" t="s">
        <v>120</v>
      </c>
      <c r="E72" s="14" t="s">
        <v>121</v>
      </c>
      <c r="F72" s="14" t="s">
        <v>1</v>
      </c>
      <c r="G72" s="14" t="s">
        <v>466</v>
      </c>
      <c r="H72" s="15">
        <v>80.400000000000006</v>
      </c>
      <c r="I72" s="16">
        <v>72.8</v>
      </c>
      <c r="J72" s="17">
        <v>75.84</v>
      </c>
      <c r="K72" s="1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12.75">
      <c r="A73" s="18">
        <v>64</v>
      </c>
      <c r="B73" s="12" t="s">
        <v>718</v>
      </c>
      <c r="C73" s="13" t="s">
        <v>467</v>
      </c>
      <c r="D73" s="14" t="s">
        <v>122</v>
      </c>
      <c r="E73" s="14" t="s">
        <v>123</v>
      </c>
      <c r="F73" s="14" t="s">
        <v>0</v>
      </c>
      <c r="G73" s="14" t="s">
        <v>468</v>
      </c>
      <c r="H73" s="15">
        <v>78</v>
      </c>
      <c r="I73" s="16">
        <v>74</v>
      </c>
      <c r="J73" s="17">
        <v>75.599999999999994</v>
      </c>
      <c r="K73" s="1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12.75">
      <c r="A74" s="18">
        <v>65</v>
      </c>
      <c r="B74" s="12" t="s">
        <v>719</v>
      </c>
      <c r="C74" s="13" t="s">
        <v>467</v>
      </c>
      <c r="D74" s="14" t="s">
        <v>122</v>
      </c>
      <c r="E74" s="14" t="s">
        <v>124</v>
      </c>
      <c r="F74" s="14" t="s">
        <v>0</v>
      </c>
      <c r="G74" s="14" t="s">
        <v>469</v>
      </c>
      <c r="H74" s="15">
        <v>68.7</v>
      </c>
      <c r="I74" s="16">
        <v>75</v>
      </c>
      <c r="J74" s="17">
        <v>72.48</v>
      </c>
      <c r="K74" s="1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12.75">
      <c r="A75" s="18">
        <v>66</v>
      </c>
      <c r="B75" s="12" t="s">
        <v>719</v>
      </c>
      <c r="C75" s="13" t="s">
        <v>467</v>
      </c>
      <c r="D75" s="14" t="s">
        <v>125</v>
      </c>
      <c r="E75" s="14" t="s">
        <v>127</v>
      </c>
      <c r="F75" s="14" t="s">
        <v>1</v>
      </c>
      <c r="G75" s="14" t="s">
        <v>470</v>
      </c>
      <c r="H75" s="15">
        <v>72.8</v>
      </c>
      <c r="I75" s="16">
        <v>76.8</v>
      </c>
      <c r="J75" s="17">
        <v>75.2</v>
      </c>
      <c r="K75" s="1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12.75">
      <c r="A76" s="18">
        <v>67</v>
      </c>
      <c r="B76" s="12" t="s">
        <v>720</v>
      </c>
      <c r="C76" s="13" t="s">
        <v>467</v>
      </c>
      <c r="D76" s="14" t="s">
        <v>125</v>
      </c>
      <c r="E76" s="14" t="s">
        <v>126</v>
      </c>
      <c r="F76" s="14" t="s">
        <v>1</v>
      </c>
      <c r="G76" s="14" t="s">
        <v>471</v>
      </c>
      <c r="H76" s="15">
        <v>76.2</v>
      </c>
      <c r="I76" s="16">
        <v>73.400000000000006</v>
      </c>
      <c r="J76" s="17">
        <v>74.52000000000001</v>
      </c>
      <c r="K76" s="1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12.75">
      <c r="A77" s="18">
        <v>68</v>
      </c>
      <c r="B77" s="12" t="s">
        <v>721</v>
      </c>
      <c r="C77" s="13" t="s">
        <v>472</v>
      </c>
      <c r="D77" s="14" t="s">
        <v>128</v>
      </c>
      <c r="E77" s="14" t="s">
        <v>129</v>
      </c>
      <c r="F77" s="14" t="s">
        <v>1</v>
      </c>
      <c r="G77" s="14" t="s">
        <v>473</v>
      </c>
      <c r="H77" s="15">
        <v>69.400000000000006</v>
      </c>
      <c r="I77" s="16">
        <v>70.8</v>
      </c>
      <c r="J77" s="17">
        <v>70.240000000000009</v>
      </c>
      <c r="K77" s="1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12.75">
      <c r="A78" s="18">
        <v>69</v>
      </c>
      <c r="B78" s="12" t="s">
        <v>722</v>
      </c>
      <c r="C78" s="13" t="s">
        <v>474</v>
      </c>
      <c r="D78" s="14" t="s">
        <v>130</v>
      </c>
      <c r="E78" s="14" t="s">
        <v>131</v>
      </c>
      <c r="F78" s="14" t="s">
        <v>1</v>
      </c>
      <c r="G78" s="14" t="s">
        <v>475</v>
      </c>
      <c r="H78" s="15">
        <v>78.5</v>
      </c>
      <c r="I78" s="16">
        <v>73.599999999999994</v>
      </c>
      <c r="J78" s="17">
        <v>75.56</v>
      </c>
      <c r="K78" s="1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12.75">
      <c r="A79" s="18">
        <v>70</v>
      </c>
      <c r="B79" s="12" t="s">
        <v>723</v>
      </c>
      <c r="C79" s="13" t="s">
        <v>476</v>
      </c>
      <c r="D79" s="14" t="s">
        <v>132</v>
      </c>
      <c r="E79" s="14" t="s">
        <v>133</v>
      </c>
      <c r="F79" s="14" t="s">
        <v>0</v>
      </c>
      <c r="G79" s="14" t="s">
        <v>477</v>
      </c>
      <c r="H79" s="15">
        <v>72.900000000000006</v>
      </c>
      <c r="I79" s="16">
        <v>70.599999999999994</v>
      </c>
      <c r="J79" s="17">
        <v>71.52</v>
      </c>
      <c r="K79" s="1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12.75">
      <c r="A80" s="18">
        <v>71</v>
      </c>
      <c r="B80" s="12" t="s">
        <v>724</v>
      </c>
      <c r="C80" s="13" t="s">
        <v>478</v>
      </c>
      <c r="D80" s="14" t="s">
        <v>134</v>
      </c>
      <c r="E80" s="14" t="s">
        <v>135</v>
      </c>
      <c r="F80" s="14" t="s">
        <v>1</v>
      </c>
      <c r="G80" s="14" t="s">
        <v>479</v>
      </c>
      <c r="H80" s="15">
        <v>66.5</v>
      </c>
      <c r="I80" s="16">
        <v>75.599999999999994</v>
      </c>
      <c r="J80" s="17">
        <v>71.959999999999994</v>
      </c>
      <c r="K80" s="1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12.75">
      <c r="A81" s="18">
        <v>72</v>
      </c>
      <c r="B81" s="12" t="s">
        <v>724</v>
      </c>
      <c r="C81" s="13" t="s">
        <v>480</v>
      </c>
      <c r="D81" s="14" t="s">
        <v>136</v>
      </c>
      <c r="E81" s="14" t="s">
        <v>137</v>
      </c>
      <c r="F81" s="14" t="s">
        <v>1</v>
      </c>
      <c r="G81" s="14" t="s">
        <v>481</v>
      </c>
      <c r="H81" s="15">
        <v>65.900000000000006</v>
      </c>
      <c r="I81" s="16">
        <v>71.400000000000006</v>
      </c>
      <c r="J81" s="17">
        <v>69.2</v>
      </c>
      <c r="K81" s="1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ht="12.75">
      <c r="A82" s="18">
        <v>73</v>
      </c>
      <c r="B82" s="12" t="s">
        <v>725</v>
      </c>
      <c r="C82" s="13" t="s">
        <v>482</v>
      </c>
      <c r="D82" s="14" t="s">
        <v>138</v>
      </c>
      <c r="E82" s="14" t="s">
        <v>139</v>
      </c>
      <c r="F82" s="14" t="s">
        <v>0</v>
      </c>
      <c r="G82" s="14" t="s">
        <v>483</v>
      </c>
      <c r="H82" s="15">
        <v>63.6</v>
      </c>
      <c r="I82" s="16">
        <v>71</v>
      </c>
      <c r="J82" s="17">
        <v>68.040000000000006</v>
      </c>
      <c r="K82" s="1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12.75">
      <c r="A83" s="18">
        <v>74</v>
      </c>
      <c r="B83" s="12" t="s">
        <v>725</v>
      </c>
      <c r="C83" s="13" t="s">
        <v>484</v>
      </c>
      <c r="D83" s="14" t="s">
        <v>140</v>
      </c>
      <c r="E83" s="14" t="s">
        <v>141</v>
      </c>
      <c r="F83" s="14" t="s">
        <v>1</v>
      </c>
      <c r="G83" s="14" t="s">
        <v>485</v>
      </c>
      <c r="H83" s="15">
        <v>71.599999999999994</v>
      </c>
      <c r="I83" s="16">
        <v>73.8</v>
      </c>
      <c r="J83" s="17">
        <v>72.919999999999987</v>
      </c>
      <c r="K83" s="1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12.75">
      <c r="A84" s="18">
        <v>75</v>
      </c>
      <c r="B84" s="12" t="s">
        <v>725</v>
      </c>
      <c r="C84" s="13" t="s">
        <v>486</v>
      </c>
      <c r="D84" s="14" t="s">
        <v>142</v>
      </c>
      <c r="E84" s="14" t="s">
        <v>143</v>
      </c>
      <c r="F84" s="14" t="s">
        <v>0</v>
      </c>
      <c r="G84" s="14" t="s">
        <v>487</v>
      </c>
      <c r="H84" s="15">
        <v>69.7</v>
      </c>
      <c r="I84" s="16">
        <v>73.400000000000006</v>
      </c>
      <c r="J84" s="17">
        <v>71.92</v>
      </c>
      <c r="K84" s="1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12.75">
      <c r="A85" s="18">
        <v>76</v>
      </c>
      <c r="B85" s="12" t="s">
        <v>725</v>
      </c>
      <c r="C85" s="13" t="s">
        <v>486</v>
      </c>
      <c r="D85" s="14" t="s">
        <v>144</v>
      </c>
      <c r="E85" s="14" t="s">
        <v>145</v>
      </c>
      <c r="F85" s="14" t="s">
        <v>1</v>
      </c>
      <c r="G85" s="14" t="s">
        <v>488</v>
      </c>
      <c r="H85" s="15">
        <v>78</v>
      </c>
      <c r="I85" s="16">
        <v>78.400000000000006</v>
      </c>
      <c r="J85" s="17">
        <v>78.240000000000009</v>
      </c>
      <c r="K85" s="1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12.75">
      <c r="A86" s="18">
        <v>77</v>
      </c>
      <c r="B86" s="12" t="s">
        <v>726</v>
      </c>
      <c r="C86" s="13" t="s">
        <v>489</v>
      </c>
      <c r="D86" s="14" t="s">
        <v>146</v>
      </c>
      <c r="E86" s="14" t="s">
        <v>147</v>
      </c>
      <c r="F86" s="14" t="s">
        <v>0</v>
      </c>
      <c r="G86" s="14" t="s">
        <v>490</v>
      </c>
      <c r="H86" s="15">
        <v>70</v>
      </c>
      <c r="I86" s="16">
        <v>71</v>
      </c>
      <c r="J86" s="17">
        <v>70.599999999999994</v>
      </c>
      <c r="K86" s="1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12.75">
      <c r="A87" s="18">
        <v>78</v>
      </c>
      <c r="B87" s="12" t="s">
        <v>727</v>
      </c>
      <c r="C87" s="13" t="s">
        <v>491</v>
      </c>
      <c r="D87" s="14" t="s">
        <v>148</v>
      </c>
      <c r="E87" s="14" t="s">
        <v>149</v>
      </c>
      <c r="F87" s="14" t="s">
        <v>1</v>
      </c>
      <c r="G87" s="14" t="s">
        <v>492</v>
      </c>
      <c r="H87" s="15">
        <v>63</v>
      </c>
      <c r="I87" s="16">
        <v>72.599999999999994</v>
      </c>
      <c r="J87" s="17">
        <v>68.759999999999991</v>
      </c>
      <c r="K87" s="1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12.75">
      <c r="A88" s="18">
        <v>79</v>
      </c>
      <c r="B88" s="12" t="s">
        <v>728</v>
      </c>
      <c r="C88" s="13" t="s">
        <v>493</v>
      </c>
      <c r="D88" s="14" t="s">
        <v>150</v>
      </c>
      <c r="E88" s="14" t="s">
        <v>151</v>
      </c>
      <c r="F88" s="14" t="s">
        <v>0</v>
      </c>
      <c r="G88" s="14" t="s">
        <v>494</v>
      </c>
      <c r="H88" s="15">
        <v>72.8</v>
      </c>
      <c r="I88" s="16">
        <v>71.599999999999994</v>
      </c>
      <c r="J88" s="17">
        <v>72.08</v>
      </c>
      <c r="K88" s="1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12.75">
      <c r="A89" s="18">
        <v>80</v>
      </c>
      <c r="B89" s="12" t="s">
        <v>728</v>
      </c>
      <c r="C89" s="13" t="s">
        <v>495</v>
      </c>
      <c r="D89" s="14" t="s">
        <v>152</v>
      </c>
      <c r="E89" s="14" t="s">
        <v>153</v>
      </c>
      <c r="F89" s="14" t="s">
        <v>0</v>
      </c>
      <c r="G89" s="14" t="s">
        <v>496</v>
      </c>
      <c r="H89" s="15">
        <v>68.8</v>
      </c>
      <c r="I89" s="16">
        <v>76.599999999999994</v>
      </c>
      <c r="J89" s="17">
        <v>73.47999999999999</v>
      </c>
      <c r="K89" s="1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12.75">
      <c r="A90" s="18">
        <v>81</v>
      </c>
      <c r="B90" s="12" t="s">
        <v>728</v>
      </c>
      <c r="C90" s="13" t="s">
        <v>497</v>
      </c>
      <c r="D90" s="14" t="s">
        <v>154</v>
      </c>
      <c r="E90" s="14" t="s">
        <v>155</v>
      </c>
      <c r="F90" s="14" t="s">
        <v>0</v>
      </c>
      <c r="G90" s="14" t="s">
        <v>498</v>
      </c>
      <c r="H90" s="15">
        <v>72.2</v>
      </c>
      <c r="I90" s="16">
        <v>73.400000000000006</v>
      </c>
      <c r="J90" s="17">
        <v>72.92</v>
      </c>
      <c r="K90" s="1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ht="24">
      <c r="A91" s="18">
        <v>82</v>
      </c>
      <c r="B91" s="12" t="s">
        <v>729</v>
      </c>
      <c r="C91" s="13" t="s">
        <v>499</v>
      </c>
      <c r="D91" s="14" t="s">
        <v>156</v>
      </c>
      <c r="E91" s="14" t="s">
        <v>157</v>
      </c>
      <c r="F91" s="14" t="s">
        <v>0</v>
      </c>
      <c r="G91" s="14" t="s">
        <v>500</v>
      </c>
      <c r="H91" s="15">
        <v>71.7</v>
      </c>
      <c r="I91" s="16">
        <v>73.599999999999994</v>
      </c>
      <c r="J91" s="17">
        <v>72.84</v>
      </c>
      <c r="K91" s="1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12.75">
      <c r="A92" s="18">
        <v>83</v>
      </c>
      <c r="B92" s="12" t="s">
        <v>730</v>
      </c>
      <c r="C92" s="13" t="s">
        <v>501</v>
      </c>
      <c r="D92" s="14" t="s">
        <v>158</v>
      </c>
      <c r="E92" s="14" t="s">
        <v>159</v>
      </c>
      <c r="F92" s="14" t="s">
        <v>1</v>
      </c>
      <c r="G92" s="14" t="s">
        <v>502</v>
      </c>
      <c r="H92" s="15">
        <v>80.099999999999994</v>
      </c>
      <c r="I92" s="16">
        <v>74.400000000000006</v>
      </c>
      <c r="J92" s="17">
        <v>76.680000000000007</v>
      </c>
      <c r="K92" s="1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12.75">
      <c r="A93" s="18">
        <v>84</v>
      </c>
      <c r="B93" s="12" t="s">
        <v>731</v>
      </c>
      <c r="C93" s="13" t="s">
        <v>503</v>
      </c>
      <c r="D93" s="14" t="s">
        <v>160</v>
      </c>
      <c r="E93" s="14" t="s">
        <v>161</v>
      </c>
      <c r="F93" s="14" t="s">
        <v>1</v>
      </c>
      <c r="G93" s="14" t="s">
        <v>504</v>
      </c>
      <c r="H93" s="15">
        <v>62.3</v>
      </c>
      <c r="I93" s="16">
        <v>75.8</v>
      </c>
      <c r="J93" s="17">
        <v>70.400000000000006</v>
      </c>
      <c r="K93" s="1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12.75">
      <c r="A94" s="18">
        <v>85</v>
      </c>
      <c r="B94" s="12" t="s">
        <v>732</v>
      </c>
      <c r="C94" s="13" t="s">
        <v>505</v>
      </c>
      <c r="D94" s="14" t="s">
        <v>162</v>
      </c>
      <c r="E94" s="14" t="s">
        <v>163</v>
      </c>
      <c r="F94" s="14" t="s">
        <v>1</v>
      </c>
      <c r="G94" s="14" t="s">
        <v>506</v>
      </c>
      <c r="H94" s="15">
        <v>72.599999999999994</v>
      </c>
      <c r="I94" s="16">
        <v>74.8</v>
      </c>
      <c r="J94" s="17">
        <v>73.919999999999987</v>
      </c>
      <c r="K94" s="1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ht="12.75">
      <c r="A95" s="18">
        <v>86</v>
      </c>
      <c r="B95" s="12" t="s">
        <v>733</v>
      </c>
      <c r="C95" s="13" t="s">
        <v>507</v>
      </c>
      <c r="D95" s="14" t="s">
        <v>164</v>
      </c>
      <c r="E95" s="14" t="s">
        <v>165</v>
      </c>
      <c r="F95" s="14" t="s">
        <v>1</v>
      </c>
      <c r="G95" s="14" t="s">
        <v>508</v>
      </c>
      <c r="H95" s="15">
        <v>78.7</v>
      </c>
      <c r="I95" s="16">
        <v>73.599999999999994</v>
      </c>
      <c r="J95" s="17">
        <v>75.64</v>
      </c>
      <c r="K95" s="1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12.75">
      <c r="A96" s="18">
        <v>87</v>
      </c>
      <c r="B96" s="12" t="s">
        <v>734</v>
      </c>
      <c r="C96" s="13" t="s">
        <v>509</v>
      </c>
      <c r="D96" s="14" t="s">
        <v>166</v>
      </c>
      <c r="E96" s="14" t="s">
        <v>167</v>
      </c>
      <c r="F96" s="14" t="s">
        <v>0</v>
      </c>
      <c r="G96" s="14" t="s">
        <v>510</v>
      </c>
      <c r="H96" s="15">
        <v>80.2</v>
      </c>
      <c r="I96" s="16">
        <v>73.8</v>
      </c>
      <c r="J96" s="17">
        <v>76.36</v>
      </c>
      <c r="K96" s="1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ht="12.75">
      <c r="A97" s="18">
        <v>88</v>
      </c>
      <c r="B97" s="12" t="s">
        <v>735</v>
      </c>
      <c r="C97" s="13" t="s">
        <v>511</v>
      </c>
      <c r="D97" s="14" t="s">
        <v>168</v>
      </c>
      <c r="E97" s="14" t="s">
        <v>169</v>
      </c>
      <c r="F97" s="14" t="s">
        <v>1</v>
      </c>
      <c r="G97" s="14" t="s">
        <v>512</v>
      </c>
      <c r="H97" s="15">
        <v>74.599999999999994</v>
      </c>
      <c r="I97" s="16">
        <v>71.8</v>
      </c>
      <c r="J97" s="17">
        <v>72.92</v>
      </c>
      <c r="K97" s="1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ht="12.75">
      <c r="A98" s="18">
        <v>89</v>
      </c>
      <c r="B98" s="12" t="s">
        <v>736</v>
      </c>
      <c r="C98" s="13" t="s">
        <v>511</v>
      </c>
      <c r="D98" s="14" t="s">
        <v>170</v>
      </c>
      <c r="E98" s="14" t="s">
        <v>171</v>
      </c>
      <c r="F98" s="14" t="s">
        <v>1</v>
      </c>
      <c r="G98" s="14" t="s">
        <v>513</v>
      </c>
      <c r="H98" s="15">
        <v>59.8</v>
      </c>
      <c r="I98" s="16">
        <v>73.599999999999994</v>
      </c>
      <c r="J98" s="17">
        <v>68.08</v>
      </c>
      <c r="K98" s="1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12.75">
      <c r="A99" s="18">
        <v>90</v>
      </c>
      <c r="B99" s="12" t="s">
        <v>737</v>
      </c>
      <c r="C99" s="13" t="s">
        <v>511</v>
      </c>
      <c r="D99" s="14" t="s">
        <v>172</v>
      </c>
      <c r="E99" s="14" t="s">
        <v>173</v>
      </c>
      <c r="F99" s="14" t="s">
        <v>0</v>
      </c>
      <c r="G99" s="14" t="s">
        <v>514</v>
      </c>
      <c r="H99" s="15">
        <v>80.5</v>
      </c>
      <c r="I99" s="16">
        <v>70.8</v>
      </c>
      <c r="J99" s="17">
        <v>74.680000000000007</v>
      </c>
      <c r="K99" s="1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ht="12.75">
      <c r="A100" s="18">
        <v>91</v>
      </c>
      <c r="B100" s="12" t="s">
        <v>737</v>
      </c>
      <c r="C100" s="13" t="s">
        <v>511</v>
      </c>
      <c r="D100" s="14" t="s">
        <v>174</v>
      </c>
      <c r="E100" s="14" t="s">
        <v>175</v>
      </c>
      <c r="F100" s="14" t="s">
        <v>0</v>
      </c>
      <c r="G100" s="14" t="s">
        <v>515</v>
      </c>
      <c r="H100" s="15">
        <v>75.8</v>
      </c>
      <c r="I100" s="16">
        <v>71.400000000000006</v>
      </c>
      <c r="J100" s="17">
        <v>73.16</v>
      </c>
      <c r="K100" s="1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12.75">
      <c r="A101" s="18">
        <v>92</v>
      </c>
      <c r="B101" s="12" t="s">
        <v>738</v>
      </c>
      <c r="C101" s="13" t="s">
        <v>516</v>
      </c>
      <c r="D101" s="14" t="s">
        <v>176</v>
      </c>
      <c r="E101" s="14" t="s">
        <v>177</v>
      </c>
      <c r="F101" s="14" t="s">
        <v>0</v>
      </c>
      <c r="G101" s="14" t="s">
        <v>517</v>
      </c>
      <c r="H101" s="15">
        <v>72</v>
      </c>
      <c r="I101" s="16">
        <v>70</v>
      </c>
      <c r="J101" s="17">
        <v>70.8</v>
      </c>
      <c r="K101" s="1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ht="12.75">
      <c r="A102" s="18">
        <v>93</v>
      </c>
      <c r="B102" s="12" t="s">
        <v>800</v>
      </c>
      <c r="C102" s="13" t="s">
        <v>518</v>
      </c>
      <c r="D102" s="14" t="s">
        <v>178</v>
      </c>
      <c r="E102" s="14" t="s">
        <v>179</v>
      </c>
      <c r="F102" s="14" t="s">
        <v>0</v>
      </c>
      <c r="G102" s="14" t="s">
        <v>519</v>
      </c>
      <c r="H102" s="15">
        <v>72.7</v>
      </c>
      <c r="I102" s="16">
        <v>74</v>
      </c>
      <c r="J102" s="17">
        <v>73.48</v>
      </c>
      <c r="K102" s="1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ht="12.75">
      <c r="A103" s="18">
        <v>94</v>
      </c>
      <c r="B103" s="12" t="s">
        <v>800</v>
      </c>
      <c r="C103" s="13" t="s">
        <v>518</v>
      </c>
      <c r="D103" s="14" t="s">
        <v>180</v>
      </c>
      <c r="E103" s="14" t="s">
        <v>354</v>
      </c>
      <c r="F103" s="14" t="s">
        <v>1</v>
      </c>
      <c r="G103" s="14" t="s">
        <v>520</v>
      </c>
      <c r="H103" s="15">
        <v>74.7</v>
      </c>
      <c r="I103" s="16">
        <v>74</v>
      </c>
      <c r="J103" s="17">
        <v>74.28</v>
      </c>
      <c r="K103" s="1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ht="12.75">
      <c r="A104" s="18">
        <v>95</v>
      </c>
      <c r="B104" s="12" t="s">
        <v>739</v>
      </c>
      <c r="C104" s="13" t="s">
        <v>518</v>
      </c>
      <c r="D104" s="14" t="s">
        <v>181</v>
      </c>
      <c r="E104" s="14" t="s">
        <v>182</v>
      </c>
      <c r="F104" s="14" t="s">
        <v>1</v>
      </c>
      <c r="G104" s="14" t="s">
        <v>521</v>
      </c>
      <c r="H104" s="15">
        <v>75.3</v>
      </c>
      <c r="I104" s="16">
        <v>73.599999999999994</v>
      </c>
      <c r="J104" s="17">
        <v>74.28</v>
      </c>
      <c r="K104" s="1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ht="24">
      <c r="A105" s="18">
        <v>96</v>
      </c>
      <c r="B105" s="12" t="s">
        <v>740</v>
      </c>
      <c r="C105" s="13" t="s">
        <v>522</v>
      </c>
      <c r="D105" s="14" t="s">
        <v>183</v>
      </c>
      <c r="E105" s="14" t="s">
        <v>184</v>
      </c>
      <c r="F105" s="14" t="s">
        <v>1</v>
      </c>
      <c r="G105" s="14" t="s">
        <v>523</v>
      </c>
      <c r="H105" s="15">
        <v>72.3</v>
      </c>
      <c r="I105" s="16">
        <v>75.2</v>
      </c>
      <c r="J105" s="17">
        <v>74.039999999999992</v>
      </c>
      <c r="K105" s="1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ht="12.75">
      <c r="A106" s="18">
        <v>97</v>
      </c>
      <c r="B106" s="12" t="s">
        <v>741</v>
      </c>
      <c r="C106" s="13" t="s">
        <v>524</v>
      </c>
      <c r="D106" s="14" t="s">
        <v>185</v>
      </c>
      <c r="E106" s="14" t="s">
        <v>186</v>
      </c>
      <c r="F106" s="14" t="s">
        <v>1</v>
      </c>
      <c r="G106" s="14" t="s">
        <v>525</v>
      </c>
      <c r="H106" s="15">
        <v>79.400000000000006</v>
      </c>
      <c r="I106" s="16">
        <v>72.8</v>
      </c>
      <c r="J106" s="17">
        <v>75.44</v>
      </c>
      <c r="K106" s="1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ht="12.75">
      <c r="A107" s="18">
        <v>98</v>
      </c>
      <c r="B107" s="12" t="s">
        <v>742</v>
      </c>
      <c r="C107" s="13" t="s">
        <v>526</v>
      </c>
      <c r="D107" s="14" t="s">
        <v>187</v>
      </c>
      <c r="E107" s="14" t="s">
        <v>188</v>
      </c>
      <c r="F107" s="14" t="s">
        <v>1</v>
      </c>
      <c r="G107" s="14" t="s">
        <v>527</v>
      </c>
      <c r="H107" s="15">
        <v>66.2</v>
      </c>
      <c r="I107" s="16">
        <v>72.400000000000006</v>
      </c>
      <c r="J107" s="17">
        <v>69.920000000000016</v>
      </c>
      <c r="K107" s="1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ht="12.75">
      <c r="A108" s="18">
        <v>99</v>
      </c>
      <c r="B108" s="12" t="s">
        <v>743</v>
      </c>
      <c r="C108" s="13" t="s">
        <v>528</v>
      </c>
      <c r="D108" s="14" t="s">
        <v>189</v>
      </c>
      <c r="E108" s="14" t="s">
        <v>190</v>
      </c>
      <c r="F108" s="14" t="s">
        <v>1</v>
      </c>
      <c r="G108" s="14" t="s">
        <v>529</v>
      </c>
      <c r="H108" s="15">
        <v>80.5</v>
      </c>
      <c r="I108" s="16">
        <v>73.2</v>
      </c>
      <c r="J108" s="17">
        <v>76.12</v>
      </c>
      <c r="K108" s="1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ht="12.75">
      <c r="A109" s="18">
        <v>100</v>
      </c>
      <c r="B109" s="12" t="s">
        <v>743</v>
      </c>
      <c r="C109" s="13" t="s">
        <v>530</v>
      </c>
      <c r="D109" s="14" t="s">
        <v>191</v>
      </c>
      <c r="E109" s="14" t="s">
        <v>192</v>
      </c>
      <c r="F109" s="14" t="s">
        <v>0</v>
      </c>
      <c r="G109" s="14" t="s">
        <v>531</v>
      </c>
      <c r="H109" s="15">
        <v>72.7</v>
      </c>
      <c r="I109" s="16">
        <v>74.400000000000006</v>
      </c>
      <c r="J109" s="17">
        <v>73.72</v>
      </c>
      <c r="K109" s="1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ht="12.75">
      <c r="A110" s="18">
        <v>101</v>
      </c>
      <c r="B110" s="12" t="s">
        <v>744</v>
      </c>
      <c r="C110" s="13" t="s">
        <v>530</v>
      </c>
      <c r="D110" s="14" t="s">
        <v>193</v>
      </c>
      <c r="E110" s="14" t="s">
        <v>194</v>
      </c>
      <c r="F110" s="14" t="s">
        <v>1</v>
      </c>
      <c r="G110" s="14" t="s">
        <v>532</v>
      </c>
      <c r="H110" s="15">
        <v>77.3</v>
      </c>
      <c r="I110" s="16">
        <v>72.2</v>
      </c>
      <c r="J110" s="17">
        <v>74.240000000000009</v>
      </c>
      <c r="K110" s="10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ht="12.75">
      <c r="A111" s="18">
        <v>102</v>
      </c>
      <c r="B111" s="12" t="s">
        <v>745</v>
      </c>
      <c r="C111" s="13" t="s">
        <v>533</v>
      </c>
      <c r="D111" s="14" t="s">
        <v>195</v>
      </c>
      <c r="E111" s="14" t="s">
        <v>196</v>
      </c>
      <c r="F111" s="14" t="s">
        <v>0</v>
      </c>
      <c r="G111" s="14" t="s">
        <v>534</v>
      </c>
      <c r="H111" s="15">
        <v>82.7</v>
      </c>
      <c r="I111" s="16">
        <v>72.8</v>
      </c>
      <c r="J111" s="17">
        <v>76.760000000000005</v>
      </c>
      <c r="K111" s="10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ht="12.75">
      <c r="A112" s="18">
        <v>103</v>
      </c>
      <c r="B112" s="12" t="s">
        <v>746</v>
      </c>
      <c r="C112" s="13" t="s">
        <v>535</v>
      </c>
      <c r="D112" s="14" t="s">
        <v>197</v>
      </c>
      <c r="E112" s="14" t="s">
        <v>198</v>
      </c>
      <c r="F112" s="14" t="s">
        <v>1</v>
      </c>
      <c r="G112" s="14" t="s">
        <v>536</v>
      </c>
      <c r="H112" s="15">
        <v>82.4</v>
      </c>
      <c r="I112" s="16">
        <v>75.8</v>
      </c>
      <c r="J112" s="17">
        <v>78.44</v>
      </c>
      <c r="K112" s="10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ht="12.75">
      <c r="A113" s="18">
        <v>104</v>
      </c>
      <c r="B113" s="12" t="s">
        <v>747</v>
      </c>
      <c r="C113" s="13" t="s">
        <v>537</v>
      </c>
      <c r="D113" s="14" t="s">
        <v>199</v>
      </c>
      <c r="E113" s="14" t="s">
        <v>200</v>
      </c>
      <c r="F113" s="14" t="s">
        <v>0</v>
      </c>
      <c r="G113" s="14" t="s">
        <v>538</v>
      </c>
      <c r="H113" s="15">
        <v>70</v>
      </c>
      <c r="I113" s="16">
        <v>70.599999999999994</v>
      </c>
      <c r="J113" s="17">
        <v>70.359999999999985</v>
      </c>
      <c r="K113" s="10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ht="12.75">
      <c r="A114" s="18">
        <v>105</v>
      </c>
      <c r="B114" s="12" t="s">
        <v>748</v>
      </c>
      <c r="C114" s="13" t="s">
        <v>537</v>
      </c>
      <c r="D114" s="14" t="s">
        <v>201</v>
      </c>
      <c r="E114" s="14" t="s">
        <v>202</v>
      </c>
      <c r="F114" s="14" t="s">
        <v>1</v>
      </c>
      <c r="G114" s="14" t="s">
        <v>539</v>
      </c>
      <c r="H114" s="15">
        <v>75</v>
      </c>
      <c r="I114" s="16">
        <v>72.8</v>
      </c>
      <c r="J114" s="17">
        <v>73.680000000000007</v>
      </c>
      <c r="K114" s="10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ht="12.75">
      <c r="A115" s="18">
        <v>106</v>
      </c>
      <c r="B115" s="12" t="s">
        <v>749</v>
      </c>
      <c r="C115" s="13" t="s">
        <v>540</v>
      </c>
      <c r="D115" s="14" t="s">
        <v>203</v>
      </c>
      <c r="E115" s="14" t="s">
        <v>204</v>
      </c>
      <c r="F115" s="14" t="s">
        <v>1</v>
      </c>
      <c r="G115" s="14" t="s">
        <v>541</v>
      </c>
      <c r="H115" s="15">
        <v>71.2</v>
      </c>
      <c r="I115" s="16">
        <v>75.400000000000006</v>
      </c>
      <c r="J115" s="17">
        <v>73.72</v>
      </c>
      <c r="K115" s="10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ht="12.75">
      <c r="A116" s="18">
        <v>107</v>
      </c>
      <c r="B116" s="12" t="s">
        <v>750</v>
      </c>
      <c r="C116" s="13" t="s">
        <v>540</v>
      </c>
      <c r="D116" s="14" t="s">
        <v>205</v>
      </c>
      <c r="E116" s="14" t="s">
        <v>206</v>
      </c>
      <c r="F116" s="14" t="s">
        <v>1</v>
      </c>
      <c r="G116" s="14" t="s">
        <v>542</v>
      </c>
      <c r="H116" s="15">
        <v>77.2</v>
      </c>
      <c r="I116" s="16">
        <v>70.8</v>
      </c>
      <c r="J116" s="17">
        <v>73.36</v>
      </c>
      <c r="K116" s="10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ht="12.75">
      <c r="A117" s="18">
        <v>108</v>
      </c>
      <c r="B117" s="12" t="s">
        <v>750</v>
      </c>
      <c r="C117" s="13" t="s">
        <v>540</v>
      </c>
      <c r="D117" s="14" t="s">
        <v>207</v>
      </c>
      <c r="E117" s="14" t="s">
        <v>208</v>
      </c>
      <c r="F117" s="14" t="s">
        <v>1</v>
      </c>
      <c r="G117" s="14" t="s">
        <v>543</v>
      </c>
      <c r="H117" s="15">
        <v>72.3</v>
      </c>
      <c r="I117" s="16">
        <v>75</v>
      </c>
      <c r="J117" s="17">
        <v>73.92</v>
      </c>
      <c r="K117" s="10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ht="12.75">
      <c r="A118" s="18">
        <v>109</v>
      </c>
      <c r="B118" s="12" t="s">
        <v>751</v>
      </c>
      <c r="C118" s="13" t="s">
        <v>540</v>
      </c>
      <c r="D118" s="14" t="s">
        <v>209</v>
      </c>
      <c r="E118" s="14" t="s">
        <v>210</v>
      </c>
      <c r="F118" s="14" t="s">
        <v>0</v>
      </c>
      <c r="G118" s="14" t="s">
        <v>544</v>
      </c>
      <c r="H118" s="15">
        <v>73.599999999999994</v>
      </c>
      <c r="I118" s="16">
        <v>72.2</v>
      </c>
      <c r="J118" s="17">
        <v>72.759999999999991</v>
      </c>
      <c r="K118" s="10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2.75">
      <c r="A119" s="18">
        <v>110</v>
      </c>
      <c r="B119" s="12" t="s">
        <v>752</v>
      </c>
      <c r="C119" s="13" t="s">
        <v>540</v>
      </c>
      <c r="D119" s="14" t="s">
        <v>211</v>
      </c>
      <c r="E119" s="14" t="s">
        <v>212</v>
      </c>
      <c r="F119" s="14" t="s">
        <v>1</v>
      </c>
      <c r="G119" s="14" t="s">
        <v>545</v>
      </c>
      <c r="H119" s="15">
        <v>75.599999999999994</v>
      </c>
      <c r="I119" s="16">
        <v>74.400000000000006</v>
      </c>
      <c r="J119" s="17">
        <v>74.88</v>
      </c>
      <c r="K119" s="10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ht="12.75">
      <c r="A120" s="18">
        <v>111</v>
      </c>
      <c r="B120" s="12" t="s">
        <v>753</v>
      </c>
      <c r="C120" s="13" t="s">
        <v>546</v>
      </c>
      <c r="D120" s="14" t="s">
        <v>213</v>
      </c>
      <c r="E120" s="14" t="s">
        <v>214</v>
      </c>
      <c r="F120" s="14" t="s">
        <v>0</v>
      </c>
      <c r="G120" s="14" t="s">
        <v>547</v>
      </c>
      <c r="H120" s="15">
        <v>72.900000000000006</v>
      </c>
      <c r="I120" s="16">
        <v>75</v>
      </c>
      <c r="J120" s="17">
        <v>74.16</v>
      </c>
      <c r="K120" s="1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ht="12.75">
      <c r="A121" s="18">
        <v>112</v>
      </c>
      <c r="B121" s="12" t="s">
        <v>753</v>
      </c>
      <c r="C121" s="13" t="s">
        <v>548</v>
      </c>
      <c r="D121" s="14" t="s">
        <v>215</v>
      </c>
      <c r="E121" s="14" t="s">
        <v>216</v>
      </c>
      <c r="F121" s="14" t="s">
        <v>1</v>
      </c>
      <c r="G121" s="14" t="s">
        <v>549</v>
      </c>
      <c r="H121" s="15">
        <v>75.900000000000006</v>
      </c>
      <c r="I121" s="16">
        <v>73</v>
      </c>
      <c r="J121" s="17">
        <v>74.16</v>
      </c>
      <c r="K121" s="10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ht="12.75">
      <c r="A122" s="18">
        <v>113</v>
      </c>
      <c r="B122" s="12" t="s">
        <v>754</v>
      </c>
      <c r="C122" s="13" t="s">
        <v>550</v>
      </c>
      <c r="D122" s="14" t="s">
        <v>217</v>
      </c>
      <c r="E122" s="14" t="s">
        <v>218</v>
      </c>
      <c r="F122" s="14" t="s">
        <v>0</v>
      </c>
      <c r="G122" s="14" t="s">
        <v>551</v>
      </c>
      <c r="H122" s="15">
        <v>66.8</v>
      </c>
      <c r="I122" s="16">
        <v>71.8</v>
      </c>
      <c r="J122" s="17">
        <v>69.8</v>
      </c>
      <c r="K122" s="1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ht="12.75">
      <c r="A123" s="18">
        <v>114</v>
      </c>
      <c r="B123" s="12" t="s">
        <v>754</v>
      </c>
      <c r="C123" s="13" t="s">
        <v>550</v>
      </c>
      <c r="D123" s="14" t="s">
        <v>219</v>
      </c>
      <c r="E123" s="14" t="s">
        <v>220</v>
      </c>
      <c r="F123" s="14" t="s">
        <v>0</v>
      </c>
      <c r="G123" s="14" t="s">
        <v>552</v>
      </c>
      <c r="H123" s="15">
        <v>78.900000000000006</v>
      </c>
      <c r="I123" s="16">
        <v>73.8</v>
      </c>
      <c r="J123" s="17">
        <v>75.84</v>
      </c>
      <c r="K123" s="1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ht="24">
      <c r="A124" s="18">
        <v>115</v>
      </c>
      <c r="B124" s="12" t="s">
        <v>755</v>
      </c>
      <c r="C124" s="13" t="s">
        <v>553</v>
      </c>
      <c r="D124" s="14" t="s">
        <v>221</v>
      </c>
      <c r="E124" s="14" t="s">
        <v>222</v>
      </c>
      <c r="F124" s="14" t="s">
        <v>0</v>
      </c>
      <c r="G124" s="14" t="s">
        <v>554</v>
      </c>
      <c r="H124" s="15">
        <v>73.400000000000006</v>
      </c>
      <c r="I124" s="16">
        <v>71.8</v>
      </c>
      <c r="J124" s="17">
        <v>72.44</v>
      </c>
      <c r="K124" s="10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ht="12.75">
      <c r="A125" s="18">
        <v>116</v>
      </c>
      <c r="B125" s="12" t="s">
        <v>756</v>
      </c>
      <c r="C125" s="13" t="s">
        <v>555</v>
      </c>
      <c r="D125" s="14" t="s">
        <v>223</v>
      </c>
      <c r="E125" s="14" t="s">
        <v>224</v>
      </c>
      <c r="F125" s="14" t="s">
        <v>0</v>
      </c>
      <c r="G125" s="14" t="s">
        <v>556</v>
      </c>
      <c r="H125" s="15">
        <v>73.599999999999994</v>
      </c>
      <c r="I125" s="16">
        <v>70.8</v>
      </c>
      <c r="J125" s="17">
        <v>71.919999999999987</v>
      </c>
      <c r="K125" s="10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ht="12.75">
      <c r="A126" s="18">
        <v>117</v>
      </c>
      <c r="B126" s="12" t="s">
        <v>757</v>
      </c>
      <c r="C126" s="13" t="s">
        <v>557</v>
      </c>
      <c r="D126" s="14" t="s">
        <v>225</v>
      </c>
      <c r="E126" s="14" t="s">
        <v>226</v>
      </c>
      <c r="F126" s="14" t="s">
        <v>0</v>
      </c>
      <c r="G126" s="14" t="s">
        <v>558</v>
      </c>
      <c r="H126" s="15">
        <v>69.3</v>
      </c>
      <c r="I126" s="16">
        <v>72.8</v>
      </c>
      <c r="J126" s="17">
        <v>71.400000000000006</v>
      </c>
      <c r="K126" s="10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ht="12.75">
      <c r="A127" s="18">
        <v>118</v>
      </c>
      <c r="B127" s="12" t="s">
        <v>758</v>
      </c>
      <c r="C127" s="13" t="s">
        <v>559</v>
      </c>
      <c r="D127" s="14" t="s">
        <v>227</v>
      </c>
      <c r="E127" s="14" t="s">
        <v>228</v>
      </c>
      <c r="F127" s="14" t="s">
        <v>1</v>
      </c>
      <c r="G127" s="14" t="s">
        <v>560</v>
      </c>
      <c r="H127" s="15">
        <v>79.2</v>
      </c>
      <c r="I127" s="16">
        <v>72.2</v>
      </c>
      <c r="J127" s="17">
        <v>75</v>
      </c>
      <c r="K127" s="10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ht="12.75">
      <c r="A128" s="18">
        <v>119</v>
      </c>
      <c r="B128" s="12" t="s">
        <v>759</v>
      </c>
      <c r="C128" s="13" t="s">
        <v>561</v>
      </c>
      <c r="D128" s="14" t="s">
        <v>229</v>
      </c>
      <c r="E128" s="14" t="s">
        <v>230</v>
      </c>
      <c r="F128" s="14" t="s">
        <v>1</v>
      </c>
      <c r="G128" s="14" t="s">
        <v>562</v>
      </c>
      <c r="H128" s="15">
        <v>70</v>
      </c>
      <c r="I128" s="16">
        <v>70.599999999999994</v>
      </c>
      <c r="J128" s="17">
        <v>70.359999999999985</v>
      </c>
      <c r="K128" s="1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ht="12.75">
      <c r="A129" s="18">
        <v>120</v>
      </c>
      <c r="B129" s="12" t="s">
        <v>760</v>
      </c>
      <c r="C129" s="13" t="s">
        <v>563</v>
      </c>
      <c r="D129" s="14" t="s">
        <v>231</v>
      </c>
      <c r="E129" s="14" t="s">
        <v>232</v>
      </c>
      <c r="F129" s="14" t="s">
        <v>1</v>
      </c>
      <c r="G129" s="14" t="s">
        <v>564</v>
      </c>
      <c r="H129" s="15">
        <v>71.8</v>
      </c>
      <c r="I129" s="16">
        <v>73</v>
      </c>
      <c r="J129" s="17">
        <v>72.52</v>
      </c>
      <c r="K129" s="1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ht="12.75">
      <c r="A130" s="18">
        <v>121</v>
      </c>
      <c r="B130" s="12" t="s">
        <v>761</v>
      </c>
      <c r="C130" s="13" t="s">
        <v>565</v>
      </c>
      <c r="D130" s="14" t="s">
        <v>233</v>
      </c>
      <c r="E130" s="14" t="s">
        <v>234</v>
      </c>
      <c r="F130" s="14" t="s">
        <v>1</v>
      </c>
      <c r="G130" s="14" t="s">
        <v>566</v>
      </c>
      <c r="H130" s="15">
        <v>73.5</v>
      </c>
      <c r="I130" s="16">
        <v>74.2</v>
      </c>
      <c r="J130" s="17">
        <v>73.92</v>
      </c>
      <c r="K130" s="10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ht="12.75">
      <c r="A131" s="18">
        <v>122</v>
      </c>
      <c r="B131" s="12" t="s">
        <v>762</v>
      </c>
      <c r="C131" s="13" t="s">
        <v>567</v>
      </c>
      <c r="D131" s="14" t="s">
        <v>235</v>
      </c>
      <c r="E131" s="14" t="s">
        <v>236</v>
      </c>
      <c r="F131" s="14" t="s">
        <v>1</v>
      </c>
      <c r="G131" s="14" t="s">
        <v>568</v>
      </c>
      <c r="H131" s="15">
        <v>75.5</v>
      </c>
      <c r="I131" s="16">
        <v>69.400000000000006</v>
      </c>
      <c r="J131" s="17">
        <v>71.84</v>
      </c>
      <c r="K131" s="1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ht="12.75">
      <c r="A132" s="18">
        <v>123</v>
      </c>
      <c r="B132" s="12" t="s">
        <v>763</v>
      </c>
      <c r="C132" s="13" t="s">
        <v>567</v>
      </c>
      <c r="D132" s="14" t="s">
        <v>237</v>
      </c>
      <c r="E132" s="14" t="s">
        <v>238</v>
      </c>
      <c r="F132" s="14" t="s">
        <v>1</v>
      </c>
      <c r="G132" s="14" t="s">
        <v>569</v>
      </c>
      <c r="H132" s="15">
        <v>76.5</v>
      </c>
      <c r="I132" s="16">
        <v>73.2</v>
      </c>
      <c r="J132" s="17">
        <v>74.52000000000001</v>
      </c>
      <c r="K132" s="1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ht="12.75">
      <c r="A133" s="18">
        <v>124</v>
      </c>
      <c r="B133" s="12" t="s">
        <v>764</v>
      </c>
      <c r="C133" s="13" t="s">
        <v>570</v>
      </c>
      <c r="D133" s="14" t="s">
        <v>239</v>
      </c>
      <c r="E133" s="14" t="s">
        <v>240</v>
      </c>
      <c r="F133" s="14" t="s">
        <v>1</v>
      </c>
      <c r="G133" s="14" t="s">
        <v>571</v>
      </c>
      <c r="H133" s="15">
        <v>74.099999999999994</v>
      </c>
      <c r="I133" s="16">
        <v>74.2</v>
      </c>
      <c r="J133" s="17">
        <v>74.16</v>
      </c>
      <c r="K133" s="1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ht="24">
      <c r="A134" s="18">
        <v>125</v>
      </c>
      <c r="B134" s="12" t="s">
        <v>764</v>
      </c>
      <c r="C134" s="13" t="s">
        <v>572</v>
      </c>
      <c r="D134" s="14" t="s">
        <v>241</v>
      </c>
      <c r="E134" s="14" t="s">
        <v>242</v>
      </c>
      <c r="F134" s="14" t="s">
        <v>1</v>
      </c>
      <c r="G134" s="14" t="s">
        <v>573</v>
      </c>
      <c r="H134" s="15">
        <v>69.3</v>
      </c>
      <c r="I134" s="16">
        <v>73.599999999999994</v>
      </c>
      <c r="J134" s="17">
        <v>71.88</v>
      </c>
      <c r="K134" s="1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ht="24">
      <c r="A135" s="18">
        <v>126</v>
      </c>
      <c r="B135" s="12" t="s">
        <v>765</v>
      </c>
      <c r="C135" s="13" t="s">
        <v>572</v>
      </c>
      <c r="D135" s="14" t="s">
        <v>243</v>
      </c>
      <c r="E135" s="14" t="s">
        <v>244</v>
      </c>
      <c r="F135" s="14" t="s">
        <v>1</v>
      </c>
      <c r="G135" s="14" t="s">
        <v>574</v>
      </c>
      <c r="H135" s="15">
        <v>62.1</v>
      </c>
      <c r="I135" s="16">
        <v>76.599999999999994</v>
      </c>
      <c r="J135" s="17">
        <v>70.8</v>
      </c>
      <c r="K135" s="1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ht="12.75">
      <c r="A136" s="18">
        <v>127</v>
      </c>
      <c r="B136" s="12" t="s">
        <v>766</v>
      </c>
      <c r="C136" s="13" t="s">
        <v>575</v>
      </c>
      <c r="D136" s="14" t="s">
        <v>245</v>
      </c>
      <c r="E136" s="14" t="s">
        <v>246</v>
      </c>
      <c r="F136" s="14" t="s">
        <v>1</v>
      </c>
      <c r="G136" s="14" t="s">
        <v>576</v>
      </c>
      <c r="H136" s="15">
        <v>75</v>
      </c>
      <c r="I136" s="16">
        <v>73.400000000000006</v>
      </c>
      <c r="J136" s="17">
        <v>74.039999999999992</v>
      </c>
      <c r="K136" s="1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ht="12.75">
      <c r="A137" s="18">
        <v>128</v>
      </c>
      <c r="B137" s="12" t="s">
        <v>352</v>
      </c>
      <c r="C137" s="13" t="s">
        <v>575</v>
      </c>
      <c r="D137" s="14" t="s">
        <v>247</v>
      </c>
      <c r="E137" s="14" t="s">
        <v>248</v>
      </c>
      <c r="F137" s="14" t="s">
        <v>0</v>
      </c>
      <c r="G137" s="14" t="s">
        <v>577</v>
      </c>
      <c r="H137" s="15">
        <v>68.900000000000006</v>
      </c>
      <c r="I137" s="16">
        <v>72.2</v>
      </c>
      <c r="J137" s="17">
        <v>70.88</v>
      </c>
      <c r="K137" s="1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ht="12.75">
      <c r="A138" s="18">
        <v>129</v>
      </c>
      <c r="B138" s="12" t="s">
        <v>352</v>
      </c>
      <c r="C138" s="13" t="s">
        <v>578</v>
      </c>
      <c r="D138" s="14" t="s">
        <v>249</v>
      </c>
      <c r="E138" s="14" t="s">
        <v>250</v>
      </c>
      <c r="F138" s="14" t="s">
        <v>0</v>
      </c>
      <c r="G138" s="14" t="s">
        <v>579</v>
      </c>
      <c r="H138" s="15">
        <v>73.099999999999994</v>
      </c>
      <c r="I138" s="16">
        <v>78.2</v>
      </c>
      <c r="J138" s="17">
        <v>76.16</v>
      </c>
      <c r="K138" s="1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ht="12.75">
      <c r="A139" s="18">
        <v>130</v>
      </c>
      <c r="B139" s="12" t="s">
        <v>352</v>
      </c>
      <c r="C139" s="13" t="s">
        <v>578</v>
      </c>
      <c r="D139" s="14" t="s">
        <v>249</v>
      </c>
      <c r="E139" s="14" t="s">
        <v>251</v>
      </c>
      <c r="F139" s="14" t="s">
        <v>1</v>
      </c>
      <c r="G139" s="14" t="s">
        <v>580</v>
      </c>
      <c r="H139" s="15">
        <v>68.8</v>
      </c>
      <c r="I139" s="16">
        <v>79</v>
      </c>
      <c r="J139" s="17">
        <v>74.92</v>
      </c>
      <c r="K139" s="1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ht="12.75">
      <c r="A140" s="18">
        <v>131</v>
      </c>
      <c r="B140" s="12" t="s">
        <v>352</v>
      </c>
      <c r="C140" s="13" t="s">
        <v>581</v>
      </c>
      <c r="D140" s="14" t="s">
        <v>252</v>
      </c>
      <c r="E140" s="14" t="s">
        <v>253</v>
      </c>
      <c r="F140" s="14" t="s">
        <v>1</v>
      </c>
      <c r="G140" s="14" t="s">
        <v>582</v>
      </c>
      <c r="H140" s="15">
        <v>74.900000000000006</v>
      </c>
      <c r="I140" s="16">
        <v>78.599999999999994</v>
      </c>
      <c r="J140" s="17">
        <v>77.12</v>
      </c>
      <c r="K140" s="1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ht="12.75">
      <c r="A141" s="18">
        <v>132</v>
      </c>
      <c r="B141" s="12" t="s">
        <v>767</v>
      </c>
      <c r="C141" s="13" t="s">
        <v>583</v>
      </c>
      <c r="D141" s="14" t="s">
        <v>254</v>
      </c>
      <c r="E141" s="14" t="s">
        <v>255</v>
      </c>
      <c r="F141" s="14" t="s">
        <v>1</v>
      </c>
      <c r="G141" s="14" t="s">
        <v>584</v>
      </c>
      <c r="H141" s="15">
        <v>77</v>
      </c>
      <c r="I141" s="16">
        <v>75.2</v>
      </c>
      <c r="J141" s="17">
        <v>75.92</v>
      </c>
      <c r="K141" s="1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ht="12.75">
      <c r="A142" s="18">
        <v>133</v>
      </c>
      <c r="B142" s="12" t="s">
        <v>769</v>
      </c>
      <c r="C142" s="13" t="s">
        <v>585</v>
      </c>
      <c r="D142" s="14" t="s">
        <v>256</v>
      </c>
      <c r="E142" s="14" t="s">
        <v>257</v>
      </c>
      <c r="F142" s="14" t="s">
        <v>0</v>
      </c>
      <c r="G142" s="14" t="s">
        <v>586</v>
      </c>
      <c r="H142" s="15">
        <v>75.5</v>
      </c>
      <c r="I142" s="16">
        <v>76</v>
      </c>
      <c r="J142" s="17">
        <v>75.800000000000011</v>
      </c>
      <c r="K142" s="1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ht="12.75">
      <c r="A143" s="18">
        <v>134</v>
      </c>
      <c r="B143" s="12" t="s">
        <v>770</v>
      </c>
      <c r="C143" s="13" t="s">
        <v>587</v>
      </c>
      <c r="D143" s="14" t="s">
        <v>258</v>
      </c>
      <c r="E143" s="14" t="s">
        <v>259</v>
      </c>
      <c r="F143" s="14" t="s">
        <v>0</v>
      </c>
      <c r="G143" s="14" t="s">
        <v>588</v>
      </c>
      <c r="H143" s="15">
        <v>68.5</v>
      </c>
      <c r="I143" s="16">
        <v>74.400000000000006</v>
      </c>
      <c r="J143" s="17">
        <v>72.040000000000006</v>
      </c>
      <c r="K143" s="1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ht="12.75">
      <c r="A144" s="18">
        <v>135</v>
      </c>
      <c r="B144" s="12" t="s">
        <v>770</v>
      </c>
      <c r="C144" s="13" t="s">
        <v>589</v>
      </c>
      <c r="D144" s="14" t="s">
        <v>260</v>
      </c>
      <c r="E144" s="14" t="s">
        <v>261</v>
      </c>
      <c r="F144" s="14" t="s">
        <v>1</v>
      </c>
      <c r="G144" s="14" t="s">
        <v>590</v>
      </c>
      <c r="H144" s="15">
        <v>72.3</v>
      </c>
      <c r="I144" s="16">
        <v>75.599999999999994</v>
      </c>
      <c r="J144" s="17">
        <v>74.28</v>
      </c>
      <c r="K144" s="1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ht="12.75">
      <c r="A145" s="18">
        <v>136</v>
      </c>
      <c r="B145" s="12" t="s">
        <v>768</v>
      </c>
      <c r="C145" s="13" t="s">
        <v>591</v>
      </c>
      <c r="D145" s="14" t="s">
        <v>262</v>
      </c>
      <c r="E145" s="14" t="s">
        <v>263</v>
      </c>
      <c r="F145" s="14" t="s">
        <v>1</v>
      </c>
      <c r="G145" s="14" t="s">
        <v>592</v>
      </c>
      <c r="H145" s="15">
        <v>75.099999999999994</v>
      </c>
      <c r="I145" s="16">
        <v>72.400000000000006</v>
      </c>
      <c r="J145" s="17">
        <v>73.48</v>
      </c>
      <c r="K145" s="1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ht="12.75">
      <c r="A146" s="18">
        <v>137</v>
      </c>
      <c r="B146" s="12" t="s">
        <v>771</v>
      </c>
      <c r="C146" s="13" t="s">
        <v>593</v>
      </c>
      <c r="D146" s="14" t="s">
        <v>264</v>
      </c>
      <c r="E146" s="14" t="s">
        <v>265</v>
      </c>
      <c r="F146" s="14" t="s">
        <v>0</v>
      </c>
      <c r="G146" s="14" t="s">
        <v>594</v>
      </c>
      <c r="H146" s="15">
        <v>75.599999999999994</v>
      </c>
      <c r="I146" s="16">
        <v>75.8</v>
      </c>
      <c r="J146" s="17">
        <v>75.72</v>
      </c>
      <c r="K146" s="1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ht="12.75">
      <c r="A147" s="18">
        <v>138</v>
      </c>
      <c r="B147" s="12" t="s">
        <v>772</v>
      </c>
      <c r="C147" s="13" t="s">
        <v>593</v>
      </c>
      <c r="D147" s="14" t="s">
        <v>266</v>
      </c>
      <c r="E147" s="14" t="s">
        <v>267</v>
      </c>
      <c r="F147" s="14" t="s">
        <v>1</v>
      </c>
      <c r="G147" s="14" t="s">
        <v>595</v>
      </c>
      <c r="H147" s="15">
        <v>80.8</v>
      </c>
      <c r="I147" s="16">
        <v>70.400000000000006</v>
      </c>
      <c r="J147" s="17">
        <v>74.56</v>
      </c>
      <c r="K147" s="1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ht="12.75">
      <c r="A148" s="18">
        <v>139</v>
      </c>
      <c r="B148" s="12" t="s">
        <v>773</v>
      </c>
      <c r="C148" s="13" t="s">
        <v>596</v>
      </c>
      <c r="D148" s="14" t="s">
        <v>268</v>
      </c>
      <c r="E148" s="14" t="s">
        <v>269</v>
      </c>
      <c r="F148" s="14" t="s">
        <v>1</v>
      </c>
      <c r="G148" s="14" t="s">
        <v>597</v>
      </c>
      <c r="H148" s="15">
        <v>60.4</v>
      </c>
      <c r="I148" s="16">
        <v>73.2</v>
      </c>
      <c r="J148" s="17">
        <v>68.08</v>
      </c>
      <c r="K148" s="1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ht="12.75">
      <c r="A149" s="18">
        <v>140</v>
      </c>
      <c r="B149" s="12" t="s">
        <v>774</v>
      </c>
      <c r="C149" s="13" t="s">
        <v>598</v>
      </c>
      <c r="D149" s="14" t="s">
        <v>270</v>
      </c>
      <c r="E149" s="14" t="s">
        <v>3</v>
      </c>
      <c r="F149" s="14" t="s">
        <v>0</v>
      </c>
      <c r="G149" s="14" t="s">
        <v>599</v>
      </c>
      <c r="H149" s="15">
        <v>67.5</v>
      </c>
      <c r="I149" s="16">
        <v>72.400000000000006</v>
      </c>
      <c r="J149" s="17">
        <v>70.44</v>
      </c>
      <c r="K149" s="1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ht="12.75">
      <c r="A150" s="18">
        <v>141</v>
      </c>
      <c r="B150" s="12" t="s">
        <v>775</v>
      </c>
      <c r="C150" s="13" t="s">
        <v>600</v>
      </c>
      <c r="D150" s="14" t="s">
        <v>271</v>
      </c>
      <c r="E150" s="14" t="s">
        <v>272</v>
      </c>
      <c r="F150" s="14" t="s">
        <v>0</v>
      </c>
      <c r="G150" s="14" t="s">
        <v>601</v>
      </c>
      <c r="H150" s="15">
        <v>74.5</v>
      </c>
      <c r="I150" s="16">
        <v>75</v>
      </c>
      <c r="J150" s="17">
        <v>74.8</v>
      </c>
      <c r="K150" s="1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ht="12.75">
      <c r="A151" s="18">
        <v>142</v>
      </c>
      <c r="B151" s="12" t="s">
        <v>776</v>
      </c>
      <c r="C151" s="13" t="s">
        <v>600</v>
      </c>
      <c r="D151" s="14" t="s">
        <v>273</v>
      </c>
      <c r="E151" s="14" t="s">
        <v>274</v>
      </c>
      <c r="F151" s="14" t="s">
        <v>1</v>
      </c>
      <c r="G151" s="14" t="s">
        <v>602</v>
      </c>
      <c r="H151" s="15">
        <v>71.5</v>
      </c>
      <c r="I151" s="16">
        <v>71.8</v>
      </c>
      <c r="J151" s="17">
        <v>71.680000000000007</v>
      </c>
      <c r="K151" s="1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ht="12.75">
      <c r="A152" s="18">
        <v>143</v>
      </c>
      <c r="B152" s="12" t="s">
        <v>776</v>
      </c>
      <c r="C152" s="13" t="s">
        <v>600</v>
      </c>
      <c r="D152" s="14" t="s">
        <v>275</v>
      </c>
      <c r="E152" s="14" t="s">
        <v>276</v>
      </c>
      <c r="F152" s="14" t="s">
        <v>1</v>
      </c>
      <c r="G152" s="14" t="s">
        <v>603</v>
      </c>
      <c r="H152" s="15">
        <v>74.3</v>
      </c>
      <c r="I152" s="16">
        <v>72.8</v>
      </c>
      <c r="J152" s="17">
        <v>73.400000000000006</v>
      </c>
      <c r="K152" s="1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ht="12.75">
      <c r="A153" s="18">
        <v>144</v>
      </c>
      <c r="B153" s="12" t="s">
        <v>776</v>
      </c>
      <c r="C153" s="13" t="s">
        <v>604</v>
      </c>
      <c r="D153" s="14" t="s">
        <v>277</v>
      </c>
      <c r="E153" s="14" t="s">
        <v>278</v>
      </c>
      <c r="F153" s="14" t="s">
        <v>1</v>
      </c>
      <c r="G153" s="14" t="s">
        <v>605</v>
      </c>
      <c r="H153" s="15">
        <v>67.400000000000006</v>
      </c>
      <c r="I153" s="16">
        <v>77.8</v>
      </c>
      <c r="J153" s="17">
        <v>73.64</v>
      </c>
      <c r="K153" s="1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ht="12.75">
      <c r="A154" s="18">
        <v>145</v>
      </c>
      <c r="B154" s="12" t="s">
        <v>776</v>
      </c>
      <c r="C154" s="13" t="s">
        <v>606</v>
      </c>
      <c r="D154" s="14" t="s">
        <v>279</v>
      </c>
      <c r="E154" s="14" t="s">
        <v>280</v>
      </c>
      <c r="F154" s="14" t="s">
        <v>1</v>
      </c>
      <c r="G154" s="14" t="s">
        <v>607</v>
      </c>
      <c r="H154" s="15">
        <v>70.2</v>
      </c>
      <c r="I154" s="16">
        <v>72.599999999999994</v>
      </c>
      <c r="J154" s="17">
        <v>71.64</v>
      </c>
      <c r="K154" s="1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ht="12.75">
      <c r="A155" s="18">
        <v>146</v>
      </c>
      <c r="B155" s="12" t="s">
        <v>776</v>
      </c>
      <c r="C155" s="13" t="s">
        <v>608</v>
      </c>
      <c r="D155" s="14" t="s">
        <v>281</v>
      </c>
      <c r="E155" s="14" t="s">
        <v>282</v>
      </c>
      <c r="F155" s="14" t="s">
        <v>1</v>
      </c>
      <c r="G155" s="14" t="s">
        <v>609</v>
      </c>
      <c r="H155" s="15">
        <v>76.5</v>
      </c>
      <c r="I155" s="16">
        <v>74.599999999999994</v>
      </c>
      <c r="J155" s="17">
        <v>75.36</v>
      </c>
      <c r="K155" s="1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ht="12.75">
      <c r="A156" s="18">
        <v>147</v>
      </c>
      <c r="B156" s="12" t="s">
        <v>777</v>
      </c>
      <c r="C156" s="13" t="s">
        <v>610</v>
      </c>
      <c r="D156" s="14" t="s">
        <v>283</v>
      </c>
      <c r="E156" s="14" t="s">
        <v>284</v>
      </c>
      <c r="F156" s="14" t="s">
        <v>1</v>
      </c>
      <c r="G156" s="14" t="s">
        <v>611</v>
      </c>
      <c r="H156" s="15">
        <v>71.5</v>
      </c>
      <c r="I156" s="16">
        <v>72.2</v>
      </c>
      <c r="J156" s="17">
        <v>71.92</v>
      </c>
      <c r="K156" s="1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ht="12.75">
      <c r="A157" s="18">
        <v>148</v>
      </c>
      <c r="B157" s="12" t="s">
        <v>777</v>
      </c>
      <c r="C157" s="13" t="s">
        <v>612</v>
      </c>
      <c r="D157" s="14" t="s">
        <v>285</v>
      </c>
      <c r="E157" s="14" t="s">
        <v>286</v>
      </c>
      <c r="F157" s="14" t="s">
        <v>1</v>
      </c>
      <c r="G157" s="14" t="s">
        <v>613</v>
      </c>
      <c r="H157" s="15">
        <v>75.8</v>
      </c>
      <c r="I157" s="16">
        <v>69.2</v>
      </c>
      <c r="J157" s="17">
        <v>71.84</v>
      </c>
      <c r="K157" s="1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ht="12.75">
      <c r="A158" s="18">
        <v>149</v>
      </c>
      <c r="B158" s="12" t="s">
        <v>777</v>
      </c>
      <c r="C158" s="13" t="s">
        <v>614</v>
      </c>
      <c r="D158" s="14" t="s">
        <v>287</v>
      </c>
      <c r="E158" s="14" t="s">
        <v>288</v>
      </c>
      <c r="F158" s="14" t="s">
        <v>0</v>
      </c>
      <c r="G158" s="14" t="s">
        <v>615</v>
      </c>
      <c r="H158" s="15">
        <v>74.3</v>
      </c>
      <c r="I158" s="16">
        <v>69.2</v>
      </c>
      <c r="J158" s="17">
        <v>71.240000000000009</v>
      </c>
      <c r="K158" s="1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ht="12.75">
      <c r="A159" s="18">
        <v>150</v>
      </c>
      <c r="B159" s="12" t="s">
        <v>778</v>
      </c>
      <c r="C159" s="13" t="s">
        <v>614</v>
      </c>
      <c r="D159" s="14" t="s">
        <v>289</v>
      </c>
      <c r="E159" s="14" t="s">
        <v>290</v>
      </c>
      <c r="F159" s="14" t="s">
        <v>1</v>
      </c>
      <c r="G159" s="14" t="s">
        <v>616</v>
      </c>
      <c r="H159" s="15">
        <v>76.099999999999994</v>
      </c>
      <c r="I159" s="16">
        <v>72.8</v>
      </c>
      <c r="J159" s="17">
        <v>74.12</v>
      </c>
      <c r="K159" s="1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ht="12.75">
      <c r="A160" s="18">
        <v>151</v>
      </c>
      <c r="B160" s="12" t="s">
        <v>779</v>
      </c>
      <c r="C160" s="13" t="s">
        <v>617</v>
      </c>
      <c r="D160" s="14" t="s">
        <v>291</v>
      </c>
      <c r="E160" s="14" t="s">
        <v>292</v>
      </c>
      <c r="F160" s="14" t="s">
        <v>0</v>
      </c>
      <c r="G160" s="14" t="s">
        <v>618</v>
      </c>
      <c r="H160" s="15">
        <v>73.8</v>
      </c>
      <c r="I160" s="16">
        <v>71.400000000000006</v>
      </c>
      <c r="J160" s="17">
        <v>72.36</v>
      </c>
      <c r="K160" s="1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ht="12.75">
      <c r="A161" s="18">
        <v>152</v>
      </c>
      <c r="B161" s="12" t="s">
        <v>780</v>
      </c>
      <c r="C161" s="13" t="s">
        <v>619</v>
      </c>
      <c r="D161" s="14" t="s">
        <v>293</v>
      </c>
      <c r="E161" s="14" t="s">
        <v>294</v>
      </c>
      <c r="F161" s="14" t="s">
        <v>0</v>
      </c>
      <c r="G161" s="14" t="s">
        <v>620</v>
      </c>
      <c r="H161" s="15">
        <v>75.3</v>
      </c>
      <c r="I161" s="16">
        <v>77.2</v>
      </c>
      <c r="J161" s="17">
        <v>76.44</v>
      </c>
      <c r="K161" s="1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ht="12.75">
      <c r="A162" s="18">
        <v>153</v>
      </c>
      <c r="B162" s="12" t="s">
        <v>781</v>
      </c>
      <c r="C162" s="13" t="s">
        <v>621</v>
      </c>
      <c r="D162" s="14" t="s">
        <v>295</v>
      </c>
      <c r="E162" s="14" t="s">
        <v>296</v>
      </c>
      <c r="F162" s="14" t="s">
        <v>0</v>
      </c>
      <c r="G162" s="14" t="s">
        <v>622</v>
      </c>
      <c r="H162" s="15">
        <v>73</v>
      </c>
      <c r="I162" s="16">
        <v>74.099999999999994</v>
      </c>
      <c r="J162" s="17">
        <v>73.66</v>
      </c>
      <c r="K162" s="1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ht="12.75">
      <c r="A163" s="18">
        <v>154</v>
      </c>
      <c r="B163" s="12" t="s">
        <v>781</v>
      </c>
      <c r="C163" s="13" t="s">
        <v>623</v>
      </c>
      <c r="D163" s="14" t="s">
        <v>297</v>
      </c>
      <c r="E163" s="14" t="s">
        <v>298</v>
      </c>
      <c r="F163" s="14" t="s">
        <v>0</v>
      </c>
      <c r="G163" s="14" t="s">
        <v>624</v>
      </c>
      <c r="H163" s="15">
        <v>59</v>
      </c>
      <c r="I163" s="16">
        <v>75.5</v>
      </c>
      <c r="J163" s="17">
        <v>68.900000000000006</v>
      </c>
      <c r="K163" s="1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ht="12.75">
      <c r="A164" s="18">
        <v>155</v>
      </c>
      <c r="B164" s="12" t="s">
        <v>781</v>
      </c>
      <c r="C164" s="13" t="s">
        <v>623</v>
      </c>
      <c r="D164" s="14" t="s">
        <v>299</v>
      </c>
      <c r="E164" s="14" t="s">
        <v>300</v>
      </c>
      <c r="F164" s="14" t="s">
        <v>1</v>
      </c>
      <c r="G164" s="14" t="s">
        <v>625</v>
      </c>
      <c r="H164" s="15">
        <v>61.8</v>
      </c>
      <c r="I164" s="16">
        <v>74.900000000000006</v>
      </c>
      <c r="J164" s="17">
        <v>69.66</v>
      </c>
      <c r="K164" s="1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ht="12.75">
      <c r="A165" s="18">
        <v>156</v>
      </c>
      <c r="B165" s="12" t="s">
        <v>782</v>
      </c>
      <c r="C165" s="13" t="s">
        <v>626</v>
      </c>
      <c r="D165" s="14" t="s">
        <v>301</v>
      </c>
      <c r="E165" s="14" t="s">
        <v>302</v>
      </c>
      <c r="F165" s="14" t="s">
        <v>0</v>
      </c>
      <c r="G165" s="14" t="s">
        <v>627</v>
      </c>
      <c r="H165" s="15">
        <v>70.400000000000006</v>
      </c>
      <c r="I165" s="16">
        <v>76.5</v>
      </c>
      <c r="J165" s="17">
        <v>74.06</v>
      </c>
      <c r="K165" s="1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ht="12.75">
      <c r="A166" s="18">
        <v>157</v>
      </c>
      <c r="B166" s="12" t="s">
        <v>783</v>
      </c>
      <c r="C166" s="13" t="s">
        <v>628</v>
      </c>
      <c r="D166" s="14" t="s">
        <v>303</v>
      </c>
      <c r="E166" s="14" t="s">
        <v>305</v>
      </c>
      <c r="F166" s="14" t="s">
        <v>0</v>
      </c>
      <c r="G166" s="14" t="s">
        <v>629</v>
      </c>
      <c r="H166" s="15">
        <v>71.7</v>
      </c>
      <c r="I166" s="16">
        <v>76.3</v>
      </c>
      <c r="J166" s="17">
        <v>74.459999999999994</v>
      </c>
      <c r="K166" s="1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ht="12.75">
      <c r="A167" s="18">
        <v>158</v>
      </c>
      <c r="B167" s="12" t="s">
        <v>783</v>
      </c>
      <c r="C167" s="13" t="s">
        <v>628</v>
      </c>
      <c r="D167" s="14" t="s">
        <v>303</v>
      </c>
      <c r="E167" s="14" t="s">
        <v>304</v>
      </c>
      <c r="F167" s="14" t="s">
        <v>0</v>
      </c>
      <c r="G167" s="14" t="s">
        <v>630</v>
      </c>
      <c r="H167" s="15">
        <v>71.900000000000006</v>
      </c>
      <c r="I167" s="16">
        <v>73.599999999999994</v>
      </c>
      <c r="J167" s="17">
        <v>72.92</v>
      </c>
      <c r="K167" s="1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ht="24">
      <c r="A168" s="18">
        <v>159</v>
      </c>
      <c r="B168" s="12" t="s">
        <v>784</v>
      </c>
      <c r="C168" s="13" t="s">
        <v>631</v>
      </c>
      <c r="D168" s="14" t="s">
        <v>306</v>
      </c>
      <c r="E168" s="14" t="s">
        <v>307</v>
      </c>
      <c r="F168" s="14" t="s">
        <v>0</v>
      </c>
      <c r="G168" s="14" t="s">
        <v>632</v>
      </c>
      <c r="H168" s="15">
        <v>72.099999999999994</v>
      </c>
      <c r="I168" s="16">
        <v>72.400000000000006</v>
      </c>
      <c r="J168" s="17">
        <v>72.28</v>
      </c>
      <c r="K168" s="1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ht="24">
      <c r="A169" s="18">
        <v>160</v>
      </c>
      <c r="B169" s="12" t="s">
        <v>785</v>
      </c>
      <c r="C169" s="13" t="s">
        <v>631</v>
      </c>
      <c r="D169" s="14" t="s">
        <v>308</v>
      </c>
      <c r="E169" s="14" t="s">
        <v>309</v>
      </c>
      <c r="F169" s="14" t="s">
        <v>1</v>
      </c>
      <c r="G169" s="14" t="s">
        <v>633</v>
      </c>
      <c r="H169" s="15">
        <v>72.099999999999994</v>
      </c>
      <c r="I169" s="16">
        <v>72.2</v>
      </c>
      <c r="J169" s="17">
        <v>72.16</v>
      </c>
      <c r="K169" s="1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ht="24">
      <c r="A170" s="18">
        <v>161</v>
      </c>
      <c r="B170" s="12" t="s">
        <v>786</v>
      </c>
      <c r="C170" s="13" t="s">
        <v>634</v>
      </c>
      <c r="D170" s="14" t="s">
        <v>310</v>
      </c>
      <c r="E170" s="14" t="s">
        <v>311</v>
      </c>
      <c r="F170" s="14" t="s">
        <v>1</v>
      </c>
      <c r="G170" s="14" t="s">
        <v>635</v>
      </c>
      <c r="H170" s="15">
        <v>77.2</v>
      </c>
      <c r="I170" s="16">
        <v>73.3</v>
      </c>
      <c r="J170" s="17">
        <v>74.86</v>
      </c>
      <c r="K170" s="1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ht="24">
      <c r="A171" s="18">
        <v>162</v>
      </c>
      <c r="B171" s="12" t="s">
        <v>786</v>
      </c>
      <c r="C171" s="13" t="s">
        <v>636</v>
      </c>
      <c r="D171" s="14" t="s">
        <v>312</v>
      </c>
      <c r="E171" s="14" t="s">
        <v>313</v>
      </c>
      <c r="F171" s="14" t="s">
        <v>1</v>
      </c>
      <c r="G171" s="14" t="s">
        <v>637</v>
      </c>
      <c r="H171" s="15">
        <v>70.8</v>
      </c>
      <c r="I171" s="16">
        <v>75</v>
      </c>
      <c r="J171" s="17">
        <v>73.319999999999993</v>
      </c>
      <c r="K171" s="1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ht="24">
      <c r="A172" s="18">
        <v>163</v>
      </c>
      <c r="B172" s="12" t="s">
        <v>786</v>
      </c>
      <c r="C172" s="13" t="s">
        <v>636</v>
      </c>
      <c r="D172" s="14" t="s">
        <v>314</v>
      </c>
      <c r="E172" s="14" t="s">
        <v>315</v>
      </c>
      <c r="F172" s="14" t="s">
        <v>0</v>
      </c>
      <c r="G172" s="14" t="s">
        <v>638</v>
      </c>
      <c r="H172" s="15">
        <v>74.3</v>
      </c>
      <c r="I172" s="16">
        <v>77.2</v>
      </c>
      <c r="J172" s="17">
        <v>76.039999999999992</v>
      </c>
      <c r="K172" s="1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ht="24">
      <c r="A173" s="18">
        <v>164</v>
      </c>
      <c r="B173" s="12" t="s">
        <v>786</v>
      </c>
      <c r="C173" s="13" t="s">
        <v>639</v>
      </c>
      <c r="D173" s="14" t="s">
        <v>316</v>
      </c>
      <c r="E173" s="14" t="s">
        <v>317</v>
      </c>
      <c r="F173" s="14" t="s">
        <v>1</v>
      </c>
      <c r="G173" s="14" t="s">
        <v>640</v>
      </c>
      <c r="H173" s="15">
        <v>77.8</v>
      </c>
      <c r="I173" s="16">
        <v>74.2</v>
      </c>
      <c r="J173" s="17">
        <v>75.64</v>
      </c>
      <c r="K173" s="1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ht="24">
      <c r="A174" s="18">
        <v>165</v>
      </c>
      <c r="B174" s="12" t="s">
        <v>786</v>
      </c>
      <c r="C174" s="13" t="s">
        <v>639</v>
      </c>
      <c r="D174" s="14" t="s">
        <v>318</v>
      </c>
      <c r="E174" s="14" t="s">
        <v>319</v>
      </c>
      <c r="F174" s="14" t="s">
        <v>1</v>
      </c>
      <c r="G174" s="14" t="s">
        <v>641</v>
      </c>
      <c r="H174" s="15">
        <v>71.7</v>
      </c>
      <c r="I174" s="16">
        <v>77</v>
      </c>
      <c r="J174" s="17">
        <v>74.88</v>
      </c>
      <c r="K174" s="1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ht="12.75">
      <c r="A175" s="18">
        <v>166</v>
      </c>
      <c r="B175" s="12" t="s">
        <v>787</v>
      </c>
      <c r="C175" s="13" t="s">
        <v>642</v>
      </c>
      <c r="D175" s="14" t="s">
        <v>320</v>
      </c>
      <c r="E175" s="14" t="s">
        <v>321</v>
      </c>
      <c r="F175" s="14" t="s">
        <v>1</v>
      </c>
      <c r="G175" s="14" t="s">
        <v>643</v>
      </c>
      <c r="H175" s="15">
        <v>71.099999999999994</v>
      </c>
      <c r="I175" s="16">
        <v>78</v>
      </c>
      <c r="J175" s="17">
        <v>75.239999999999995</v>
      </c>
      <c r="K175" s="1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ht="12.75">
      <c r="A176" s="18">
        <v>167</v>
      </c>
      <c r="B176" s="12" t="s">
        <v>788</v>
      </c>
      <c r="C176" s="13" t="s">
        <v>642</v>
      </c>
      <c r="D176" s="14" t="s">
        <v>322</v>
      </c>
      <c r="E176" s="14" t="s">
        <v>323</v>
      </c>
      <c r="F176" s="14" t="s">
        <v>0</v>
      </c>
      <c r="G176" s="14" t="s">
        <v>644</v>
      </c>
      <c r="H176" s="15">
        <v>70.7</v>
      </c>
      <c r="I176" s="16">
        <v>70.8</v>
      </c>
      <c r="J176" s="17">
        <v>70.759999999999991</v>
      </c>
      <c r="K176" s="1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ht="12.75">
      <c r="A177" s="18">
        <v>168</v>
      </c>
      <c r="B177" s="12" t="s">
        <v>789</v>
      </c>
      <c r="C177" s="13" t="s">
        <v>645</v>
      </c>
      <c r="D177" s="14" t="s">
        <v>324</v>
      </c>
      <c r="E177" s="14" t="s">
        <v>325</v>
      </c>
      <c r="F177" s="14" t="s">
        <v>1</v>
      </c>
      <c r="G177" s="14" t="s">
        <v>646</v>
      </c>
      <c r="H177" s="15">
        <v>75.7</v>
      </c>
      <c r="I177" s="16">
        <v>79</v>
      </c>
      <c r="J177" s="17">
        <v>77.680000000000007</v>
      </c>
      <c r="K177" s="1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ht="12.75">
      <c r="A178" s="18">
        <v>169</v>
      </c>
      <c r="B178" s="12" t="s">
        <v>790</v>
      </c>
      <c r="C178" s="13" t="s">
        <v>647</v>
      </c>
      <c r="D178" s="14" t="s">
        <v>326</v>
      </c>
      <c r="E178" s="14" t="s">
        <v>327</v>
      </c>
      <c r="F178" s="14" t="s">
        <v>1</v>
      </c>
      <c r="G178" s="14" t="s">
        <v>648</v>
      </c>
      <c r="H178" s="15">
        <v>70.8</v>
      </c>
      <c r="I178" s="16">
        <v>74.8</v>
      </c>
      <c r="J178" s="17">
        <v>73.199999999999989</v>
      </c>
      <c r="K178" s="1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ht="12.75">
      <c r="A179" s="18">
        <v>170</v>
      </c>
      <c r="B179" s="12" t="s">
        <v>791</v>
      </c>
      <c r="C179" s="13" t="s">
        <v>649</v>
      </c>
      <c r="D179" s="14" t="s">
        <v>328</v>
      </c>
      <c r="E179" s="14" t="s">
        <v>329</v>
      </c>
      <c r="F179" s="14" t="s">
        <v>1</v>
      </c>
      <c r="G179" s="14" t="s">
        <v>650</v>
      </c>
      <c r="H179" s="15">
        <v>79.7</v>
      </c>
      <c r="I179" s="16">
        <v>72.8</v>
      </c>
      <c r="J179" s="17">
        <v>75.56</v>
      </c>
      <c r="K179" s="1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ht="12.75">
      <c r="A180" s="18">
        <v>171</v>
      </c>
      <c r="B180" s="12" t="s">
        <v>792</v>
      </c>
      <c r="C180" s="13" t="s">
        <v>651</v>
      </c>
      <c r="D180" s="14" t="s">
        <v>330</v>
      </c>
      <c r="E180" s="14" t="s">
        <v>331</v>
      </c>
      <c r="F180" s="14" t="s">
        <v>0</v>
      </c>
      <c r="G180" s="14" t="s">
        <v>652</v>
      </c>
      <c r="H180" s="15">
        <v>72.599999999999994</v>
      </c>
      <c r="I180" s="16">
        <v>71.8</v>
      </c>
      <c r="J180" s="17">
        <v>72.12</v>
      </c>
      <c r="K180" s="1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ht="12.75">
      <c r="A181" s="18">
        <v>172</v>
      </c>
      <c r="B181" s="12" t="s">
        <v>793</v>
      </c>
      <c r="C181" s="13" t="s">
        <v>651</v>
      </c>
      <c r="D181" s="14" t="s">
        <v>332</v>
      </c>
      <c r="E181" s="14" t="s">
        <v>333</v>
      </c>
      <c r="F181" s="14" t="s">
        <v>1</v>
      </c>
      <c r="G181" s="14" t="s">
        <v>653</v>
      </c>
      <c r="H181" s="15">
        <v>76.8</v>
      </c>
      <c r="I181" s="16">
        <v>74.599999999999994</v>
      </c>
      <c r="J181" s="17">
        <v>75.47999999999999</v>
      </c>
      <c r="K181" s="1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ht="12.75">
      <c r="A182" s="18">
        <v>173</v>
      </c>
      <c r="B182" s="12" t="s">
        <v>793</v>
      </c>
      <c r="C182" s="13" t="s">
        <v>651</v>
      </c>
      <c r="D182" s="14" t="s">
        <v>334</v>
      </c>
      <c r="E182" s="14" t="s">
        <v>335</v>
      </c>
      <c r="F182" s="14" t="s">
        <v>0</v>
      </c>
      <c r="G182" s="14" t="s">
        <v>654</v>
      </c>
      <c r="H182" s="15">
        <v>61.6</v>
      </c>
      <c r="I182" s="16">
        <v>74.8</v>
      </c>
      <c r="J182" s="17">
        <v>69.52</v>
      </c>
      <c r="K182" s="1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ht="12.75">
      <c r="A183" s="18">
        <v>174</v>
      </c>
      <c r="B183" s="12" t="s">
        <v>801</v>
      </c>
      <c r="C183" s="13" t="s">
        <v>651</v>
      </c>
      <c r="D183" s="14" t="s">
        <v>336</v>
      </c>
      <c r="E183" s="14" t="s">
        <v>337</v>
      </c>
      <c r="F183" s="14" t="s">
        <v>1</v>
      </c>
      <c r="G183" s="14" t="s">
        <v>655</v>
      </c>
      <c r="H183" s="15">
        <v>76</v>
      </c>
      <c r="I183" s="16">
        <v>74.2</v>
      </c>
      <c r="J183" s="17">
        <v>74.92</v>
      </c>
      <c r="K183" s="1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ht="12.75">
      <c r="A184" s="18">
        <v>175</v>
      </c>
      <c r="B184" s="12" t="s">
        <v>794</v>
      </c>
      <c r="C184" s="13" t="s">
        <v>656</v>
      </c>
      <c r="D184" s="14" t="s">
        <v>338</v>
      </c>
      <c r="E184" s="14" t="s">
        <v>339</v>
      </c>
      <c r="F184" s="14" t="s">
        <v>1</v>
      </c>
      <c r="G184" s="14" t="s">
        <v>657</v>
      </c>
      <c r="H184" s="15">
        <v>72.3</v>
      </c>
      <c r="I184" s="16">
        <v>74</v>
      </c>
      <c r="J184" s="17">
        <v>73.319999999999993</v>
      </c>
      <c r="K184" s="25" t="s">
        <v>809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ht="12.75">
      <c r="A185" s="18">
        <v>176</v>
      </c>
      <c r="B185" s="12" t="s">
        <v>795</v>
      </c>
      <c r="C185" s="13" t="s">
        <v>656</v>
      </c>
      <c r="D185" s="14" t="s">
        <v>340</v>
      </c>
      <c r="E185" s="14" t="s">
        <v>341</v>
      </c>
      <c r="F185" s="14" t="s">
        <v>1</v>
      </c>
      <c r="G185" s="14" t="s">
        <v>658</v>
      </c>
      <c r="H185" s="15">
        <v>74.2</v>
      </c>
      <c r="I185" s="16">
        <v>68.400000000000006</v>
      </c>
      <c r="J185" s="17">
        <v>70.72</v>
      </c>
      <c r="K185" s="25" t="s">
        <v>809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ht="12.75">
      <c r="A186" s="18">
        <v>177</v>
      </c>
      <c r="B186" s="12" t="s">
        <v>796</v>
      </c>
      <c r="C186" s="13" t="s">
        <v>656</v>
      </c>
      <c r="D186" s="14" t="s">
        <v>342</v>
      </c>
      <c r="E186" s="14" t="s">
        <v>343</v>
      </c>
      <c r="F186" s="14" t="s">
        <v>1</v>
      </c>
      <c r="G186" s="14" t="s">
        <v>659</v>
      </c>
      <c r="H186" s="15">
        <v>67.900000000000006</v>
      </c>
      <c r="I186" s="16">
        <v>73.8</v>
      </c>
      <c r="J186" s="17">
        <v>71.44</v>
      </c>
      <c r="K186" s="25" t="s">
        <v>809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ht="12.75">
      <c r="A187" s="18">
        <v>178</v>
      </c>
      <c r="B187" s="12" t="s">
        <v>796</v>
      </c>
      <c r="C187" s="13" t="s">
        <v>656</v>
      </c>
      <c r="D187" s="14" t="s">
        <v>344</v>
      </c>
      <c r="E187" s="14" t="s">
        <v>345</v>
      </c>
      <c r="F187" s="14" t="s">
        <v>0</v>
      </c>
      <c r="G187" s="14" t="s">
        <v>660</v>
      </c>
      <c r="H187" s="15">
        <v>74.3</v>
      </c>
      <c r="I187" s="16">
        <v>75</v>
      </c>
      <c r="J187" s="17">
        <v>74.72</v>
      </c>
      <c r="K187" s="25" t="s">
        <v>809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ht="12.75">
      <c r="A188" s="18">
        <v>179</v>
      </c>
      <c r="B188" s="12" t="s">
        <v>797</v>
      </c>
      <c r="C188" s="13" t="s">
        <v>661</v>
      </c>
      <c r="D188" s="14" t="s">
        <v>346</v>
      </c>
      <c r="E188" s="14" t="s">
        <v>347</v>
      </c>
      <c r="F188" s="14" t="s">
        <v>1</v>
      </c>
      <c r="G188" s="14" t="s">
        <v>662</v>
      </c>
      <c r="H188" s="15">
        <v>63.1</v>
      </c>
      <c r="I188" s="16">
        <v>71.8</v>
      </c>
      <c r="J188" s="17">
        <v>68.319999999999993</v>
      </c>
      <c r="K188" s="25" t="s">
        <v>809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ht="12.75">
      <c r="A189" s="18">
        <v>180</v>
      </c>
      <c r="B189" s="12" t="s">
        <v>798</v>
      </c>
      <c r="C189" s="13" t="s">
        <v>663</v>
      </c>
      <c r="D189" s="14" t="s">
        <v>348</v>
      </c>
      <c r="E189" s="14" t="s">
        <v>349</v>
      </c>
      <c r="F189" s="14" t="s">
        <v>1</v>
      </c>
      <c r="G189" s="14" t="s">
        <v>664</v>
      </c>
      <c r="H189" s="15">
        <v>70.7</v>
      </c>
      <c r="I189" s="16">
        <v>71.400000000000006</v>
      </c>
      <c r="J189" s="17">
        <v>71.12</v>
      </c>
      <c r="K189" s="25" t="s">
        <v>809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</sheetData>
  <mergeCells count="6">
    <mergeCell ref="A2:K2"/>
    <mergeCell ref="D6:K6"/>
    <mergeCell ref="D7:K7"/>
    <mergeCell ref="D8:K8"/>
    <mergeCell ref="A3:K4"/>
    <mergeCell ref="A5:K5"/>
  </mergeCells>
  <phoneticPr fontId="1" type="noConversion"/>
  <conditionalFormatting sqref="I10:I189">
    <cfRule type="cellIs" dxfId="0" priority="1" operator="lessThan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1" workbookViewId="0">
      <selection activeCell="A101" sqref="A1:IV65536"/>
    </sheetView>
  </sheetViews>
  <sheetFormatPr defaultRowHeight="1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lwx</dc:creator>
  <cp:lastModifiedBy>user</cp:lastModifiedBy>
  <cp:lastPrinted>2018-07-16T01:16:41Z</cp:lastPrinted>
  <dcterms:created xsi:type="dcterms:W3CDTF">2018-05-09T05:33:40Z</dcterms:created>
  <dcterms:modified xsi:type="dcterms:W3CDTF">2018-07-16T02:55:38Z</dcterms:modified>
</cp:coreProperties>
</file>